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6" windowWidth="16608" windowHeight="9000"/>
  </bookViews>
  <sheets>
    <sheet name="Responses" sheetId="1" r:id="rId1"/>
  </sheets>
  <definedNames>
    <definedName name="_xlnm._FilterDatabase" localSheetId="0" hidden="1">Responses!$A$1:$X$608</definedName>
    <definedName name="OLE_LINK1" localSheetId="0">Responses!$V$2</definedName>
  </definedNames>
  <calcPr calcId="145621"/>
</workbook>
</file>

<file path=xl/sharedStrings.xml><?xml version="1.0" encoding="utf-8"?>
<sst xmlns="http://schemas.openxmlformats.org/spreadsheetml/2006/main" count="8333" uniqueCount="1012">
  <si>
    <t>Consultee ID</t>
  </si>
  <si>
    <t>Consultee Type</t>
  </si>
  <si>
    <t>Database Response ID</t>
  </si>
  <si>
    <t>Organisation</t>
  </si>
  <si>
    <t>Job Title</t>
  </si>
  <si>
    <t>Title</t>
  </si>
  <si>
    <t>Surname</t>
  </si>
  <si>
    <t>Firstname</t>
  </si>
  <si>
    <t>Policy/Paragraph/Figure</t>
  </si>
  <si>
    <t>Adjoining Local Authority</t>
  </si>
  <si>
    <t>Carlisle City Council</t>
  </si>
  <si>
    <t>Document</t>
  </si>
  <si>
    <t>General</t>
  </si>
  <si>
    <t>Thank you for consulting Carlisle City Council on the Interim Eden Local Plan.  We have no objections to the proposals.  However, we would like to draw your attention to the different approach to rural housing which is set out in the recently adopted Carlisle District Local Plan. Like Eden, Carlisle has a large rural hinterland, the whole District extending to some 400 sq miles.  There are many villages within this area, which vary in size, and the level of services that they provide.  There are some very large villages with few or no facilities/services, and some very small villages which nevertheless have a primary school and at least one other service.  There are also a number of primary schools, churches, village halls and pubs which lie entirely outside any recognised village.  Therefore accessibility to services, including public transport, has only been one consideration when assessing locations for housing throughout the rural area.  With the withdrawal of many rural bus services, or the restriction of timetables so that some services are not convenient for people trying to get to work, the selection of villages on the basis that they benefit from a daily public transport service is somewhat restricting. The starting point for housing delivery in the rural area has therefore been para 55 of the NPPF, ‘’To promote sustainable development in rural areas, housing development should be located where it will enhance or maintain the vitality of rural communities….development in one village may support services in a village nearby’.  The City Council has taken the view that ‘vitality’ is not simply about supporting services, but also about supporting families, for example by making provision for new housing for younger or older family members to move into, or for new families to move into a village. We also undertook considerable research (with CABE) on how the villages within the district worked in clusters, with the local population accessing a primary school and shop in one village, and perhaps using the church and pub in another.  This approach has lifted many villages out of the ‘sustainability trap’ that they had previously been in, whereby previous planning policy had prevented any new housing.  The Carlisle District Local Plan has housing allocations in the rural area in a range of villages, some with schools and bus services, and some without.  In addition, the Plan has a positively worded windfall policy, which makes provision for housing development in towns and villages in the rural area subject to a number of criteria, rather than subject to a settlement hierarchy.  The Local Plan Inspector was fully supportive of this approach.  I draw this policy approach to your attention as a comment, and not an objection.  It is likely to result in the policy framework in Carlisle District allowing more scope for rural housing development than the policy framework in Eden.</t>
  </si>
  <si>
    <t>Legally compliant?</t>
  </si>
  <si>
    <t>Sound?</t>
  </si>
  <si>
    <t>Yes</t>
  </si>
  <si>
    <t>No</t>
  </si>
  <si>
    <t>Yes, with minor changes</t>
  </si>
  <si>
    <t>Other Comments</t>
  </si>
  <si>
    <t>Agent</t>
  </si>
  <si>
    <t>Legally compliant/sound comments</t>
  </si>
  <si>
    <t>Other Organisations</t>
  </si>
  <si>
    <t>Parish Council</t>
  </si>
  <si>
    <t>Planning Consultant/Agent/Architect</t>
  </si>
  <si>
    <t>Private Individual</t>
  </si>
  <si>
    <t>Statutory Consultee</t>
  </si>
  <si>
    <t>Objectively Assessed Housing Need - Revised Position Statement - February 2017</t>
  </si>
  <si>
    <t>Penrith - Housing Distribution and Sites - January 2017</t>
  </si>
  <si>
    <t>Alston - Housing Distribution and Sites - January 2017</t>
  </si>
  <si>
    <t>Kirkby Stephen - Housing Distribution and Sites - January 2017</t>
  </si>
  <si>
    <t>Key Hubs - Housing Distribution and Sites - January 2017</t>
  </si>
  <si>
    <t>Addendum to Habitats Regulations Assessment - January 2017</t>
  </si>
  <si>
    <t>IC001</t>
  </si>
  <si>
    <t>Response/form No</t>
  </si>
  <si>
    <t>IC002</t>
  </si>
  <si>
    <t>Mr</t>
  </si>
  <si>
    <t>Gravil</t>
  </si>
  <si>
    <t>Richard</t>
  </si>
  <si>
    <t>I participated in the Examination in the summer of 2016, during which Barton Willmore and other respondents, particularly from Sockbridge &amp; Tirril, criticised the dispersal of required housing between twenty-eight key hubs (at the rate of one house per hub per year).
The reasons for that scepticism were fourfold: first, that such a strategy could not be delivered, since it appeared not to envisage developments on a scale that would provide sufficient incentive to developers; second, that if it were delivered, the scattered nature of new build would make no discernible difference to the sustainability of the chosen settlements; third, that it left it to developers rather than planners to determine which of the twenty-eight were in practice developed; and fourth that a continuation of historic oversupply in the hubs would undermine the intention of the plan to focus development on Penrith and the market towns.
The revised strategy in LS1 and HS2 is positively prepared, coherent and deliverable. The process whereby the revised list of hubs has been arrived at has been rigorous and evidence-based, and is consistent both with the NPPF and with the holistic methodology recommended in the Taylor Review. The response of the planning department to the issues raised at the hearing has been exemplary and it is to be hoped that the Local Plan as now revised can be adopted and implemented with despatch.
Adoption of the Plan as revised is an urgent necessity as the present vacuum is an inducement to speculative developers.</t>
  </si>
  <si>
    <t>Changes considered necessary to make the plan legally compliant or sound.</t>
  </si>
  <si>
    <t>Wishes to take part in a hearing.</t>
  </si>
  <si>
    <t>Reasons necessary to take part.</t>
  </si>
  <si>
    <t>N/A</t>
  </si>
  <si>
    <t>IC003</t>
  </si>
  <si>
    <t>Brough Parish Council</t>
  </si>
  <si>
    <t>Clerk</t>
  </si>
  <si>
    <t>Collis</t>
  </si>
  <si>
    <t>Christina</t>
  </si>
  <si>
    <t>6.94, 6.96, 6.97 - Identifying key hubs</t>
  </si>
  <si>
    <t>6.15 - Brough housing target</t>
  </si>
  <si>
    <t>1. Brough Parish Council feels strongly that a democratically voted for and central Government accepted local neighbourhood development plan should be taken into account and honoured until its due expiry date – 2025. Although the parish feels it has no option but to accept its responsibility within the central government's housing re-allocations for the country as a whole, it was felt that the Upper Eden Neighbourhood Development Plan allocation of 3.48 granted planning applications p.a. should be honoured until 2025 - when the plan expires.  The suggested re-allocation of 5.5 granted planning applications p.a. would exceed that. 2. Brough Parish Council suggested that, due to the lack of public transport servicing the parish, it would be expedient to ask the Inspector to consider reallocating the difference - 2.02 new homes - to key hubs that have a regular, scheduled public transport.  This would undoubtedly be a better option for the inhabitants of any new homes built.</t>
  </si>
  <si>
    <t>Brough Parish Council would like to participate at the hearing sessions of the examination as it would be a valuable opportunity to share and fully explain its views on a local plan which is extremely important to its parishioners. The parish council also feels it would be an opportunity to bring to the forefront the frustrations and disadvantages rurally isolated villages experience when being likened to more populated and better serviced neighbouring towns when Key Hubs are agreed upon. Not all key hubs have the opportunity to enjoy those services others in the county have access to.</t>
  </si>
  <si>
    <t>IC004</t>
  </si>
  <si>
    <t>Alston Moor Parish Council</t>
  </si>
  <si>
    <t>Johnson</t>
  </si>
  <si>
    <t>Chris</t>
  </si>
  <si>
    <t>5 Revised Distribution Strategy</t>
  </si>
  <si>
    <t>Alston Moor Parsih Council supports the proposal to reduce the housing allocation from 4% to 3%. The Council also agrees with the reasoning behind the proposal.</t>
  </si>
  <si>
    <t>IC005</t>
  </si>
  <si>
    <t>Ratledge</t>
  </si>
  <si>
    <t>Martin</t>
  </si>
  <si>
    <t>Identifying key hubs</t>
  </si>
  <si>
    <t>IC006</t>
  </si>
  <si>
    <t>Thorn</t>
  </si>
  <si>
    <t>W.A.D</t>
  </si>
  <si>
    <t>E3</t>
  </si>
  <si>
    <t>I wish to bring forward an ongoing concern that we and others who live in the area of the proposed Persimmon Homes development have raised on numerous occasions is the design of the site layout and the fact that there is only one long term access/egress from it onto Carleton Hill road. The ongoing consequence of this is the inherent traffic problems that are going to result with the A686/Kemplay Bank roundabout as currently only a maximum of 6 vehicles can exit from the A686 at any one time as the setting of the traffic lights gives preference to other routes, also the roundabout itself is too small to accommodate the projected volume of traffic which will arise once the Persimmon Homes development is completed. There is also a problem/concern with the proposed new education facility and the single access/egress from the development around a school entrance.</t>
  </si>
  <si>
    <t>From looking at the plan which depicts "Revised Allocations - Future Growth Areas (Penrith East)" an area to the 'NW' has been designated as a "Future Growth Site" consequently I/we consider that it would be a good idea to create another access/egress from the Persimmon Homes development onto Beacon Edge through this designated area. With the potential traffic problems that are going to occur, as set out above, traffic is no doubt going to use the other end of Carleton Hill road as an alternative to the A686/Kemplay Bank route consequently access onto Beacon Edge will become the norm so any absurd idea that EDC have in preventing traffic using Beacon Edge is ill founded. It is therefore put forward a request that this access/egress problem be looked at again before, and in conjunction with, any decision being made to agree the abovementioned Eden Local Plan.</t>
  </si>
  <si>
    <t>IC007</t>
  </si>
  <si>
    <t>Tod</t>
  </si>
  <si>
    <t>S.M</t>
  </si>
  <si>
    <t>KS1</t>
  </si>
  <si>
    <t>Unsound reasons</t>
  </si>
  <si>
    <t>Justified</t>
  </si>
  <si>
    <t>1st concern: inadequate infrastructure to support 271 new homes. The school, ?? , health centre, buses, local employment, roads, parking are all inadequate. 2nd concern: we are in the middle of an elderly demographic boom. The demand for housing will fall locally. As the demographics change houses already occupied will become available. 271 house is out of proportion to future local need.</t>
  </si>
  <si>
    <t>Didn't answer question</t>
  </si>
  <si>
    <t>IC008</t>
  </si>
  <si>
    <t>Effective</t>
  </si>
  <si>
    <t>We need a comprehensive town plan dealing with the issues of a creative expansion of a small town with a unique character. Housing should not be considered in isolation. Since the proposed additional sites are incremental in time we should be able to pause and have a more detailed imaginative plan for a unique small town.</t>
  </si>
  <si>
    <t>IC009</t>
  </si>
  <si>
    <t>Multiple</t>
  </si>
  <si>
    <t>Prospus</t>
  </si>
  <si>
    <t>Woof</t>
  </si>
  <si>
    <t>Tom</t>
  </si>
  <si>
    <t>Justified, effective</t>
  </si>
  <si>
    <t>The Alternative Plan suggested by Prospus Group [see response form] should be substituted in the Local Plan as it is respectful of the sensitive high ridges surrounding and extending in Kirkby Stephen. These allocations also provide sufficient land to provide suitable SUDS schemes and provide 291 dwellings as opposed to the 281 proposed by the LPA. The Alternative Plan provides for an access to KS15 through the garden of Grey Gables which is in the same ownership as KS15.</t>
  </si>
  <si>
    <t>It is important that these views representyed at the hearing because it is considered that they held by many local people who support the Alternative Plan.</t>
  </si>
  <si>
    <t>IC010</t>
  </si>
  <si>
    <t>Cairns</t>
  </si>
  <si>
    <t>Paul and Mark</t>
  </si>
  <si>
    <t>KS15</t>
  </si>
  <si>
    <t>Justified, effective, consistent with national policy</t>
  </si>
  <si>
    <t>KS11</t>
  </si>
  <si>
    <t>KS25</t>
  </si>
  <si>
    <t>Para 5.5 - 5.8 There are better sites to develop than KS11 in oarticular KS15, KS3 and part of KS20 (known as White House Farm Extension). KS11 should therefore be removed from the plan.</t>
  </si>
  <si>
    <t>Para 7.13 - 7.15 KS11 and KS25 are not as suitable as KS15 and White House Farm Extension (KS3/KS20) and there is no need now to allocate these sites.</t>
  </si>
  <si>
    <t>IC011</t>
  </si>
  <si>
    <t>para 4.6 - 4.10 should be redrafted to take into account the new access proposed to KS15 and include it in the housing allocation.</t>
  </si>
  <si>
    <t>Section 7 should be redrafted to include the sites shown in the attached plan:
Mountain Recsue
Dargue Land
KS13
KS15
KS17
KS18
KS3/20                                                                                                                                                                 The Council’s proposed allocations amount to 11.12 ha which is not sufficient to take into account requirements for landscaping and SUDS on each site. Whereas the Alternative Plan shows 14.18 ha which is sufficient for landscaping and SUDS schemes on each site. The Alternative Plan also shows a better distribution of sites that respond
much better to the landscape features of the town and avoids building on the high parts of KS24, KS25. The Alt Plan also preserves the open aspect from South Road across KS11, which is a key local feature of openness in the character of South Road. KS3/20 is now subject to a live planning application for housing which demonstrates deliverability of the site above others. This site was unfairly assessed in earlier rounds of the consultation because it was asssesed prior to the appeal being granted on White House farm site which is key to a suitable access to this site being available. KS15 has been prematurely removed from the allocations because no effort was made to seek an alternative access by the Council. This access is now available through the garden of Grey Gables, which lies in the same ownership as KS15. The County Council has been asked to comment on this access, but no response has been received.</t>
  </si>
  <si>
    <t>It is important to participate in the Hearing because the views expressed here and elsewhere in the process are supported by many people within Kirkby Stephen and are a credible and reasonable alternative to the ill-thought out plans suggested by the Council. Of particular concern is the way the council’s plans respond to the local landscape character and the Council’s assessment of this should be scrutinised carefully at the hearing. Similarly, the ability of the Council’s proposals to accommodate SUDS schemes is in doubt and this matter should be addressed
through close questioning.</t>
  </si>
  <si>
    <t>Natural England</t>
  </si>
  <si>
    <t>Sustainable Development Advisor</t>
  </si>
  <si>
    <t>Garner</t>
  </si>
  <si>
    <t>Colette</t>
  </si>
  <si>
    <t>We have reviewed the following documents and can confirm that we have no objection or detailed comment to make at this stage, and are satisfied with the screening of the additional allocations contained within the Addendum to the Habitats Regulations Assessment;</t>
  </si>
  <si>
    <t xml:space="preserve">Access: The EDC Plan has discounted KS15 on the grounds of access. However, a new access has been identified through the Garden of Grey Gables on South Road, which is in the same ownership. KS15 performs much better than other sites such as KS11 and KS25 in landscape terms. </t>
  </si>
  <si>
    <t xml:space="preserve">The plan is not legally compliant because the consultation has not been carried out in accordance with the Parish Council Consultation Accord which requires among other things a Summary Sheet or letter of not more than 2 sheets of A4. </t>
  </si>
  <si>
    <t xml:space="preserve">The EDC plan performas badly in respect of Landscape Impact and, Deliverability. Landscape Impact: The EDC Plan does not respect the landscape character of the area by proposing land that extends over the sensitive high ridges of land between Nateby Road and South Road. It proposes to develop on the only open land on South Road which will adversely affect the character of that road. </t>
  </si>
  <si>
    <t>The plan is unsound because it is not justified as the most appropriate strategy when considered against reasonable alternatives: Deliverability: The EDC Plan proposes that 281 dwellings can be delivered on 11.12ha divided between 6 sites. These figures take no account of land required to provide SUDS schemes. The overall density of 25 dwellings per hectare is unrealistic when so many sites are proposed. The Alternative PG plan suggests 291 units over 14.18 ha which gives a density of 20 dwellings per hectare which is more realistic to provide suitable SUDS schemes and landscape buffers.</t>
  </si>
  <si>
    <t>Overview</t>
  </si>
  <si>
    <t>Para 4.6-4.10 Although highways have raised concerns about access from Westgarth and Rowgate, an alternative access is possible thorugh the garden of Grey Gables, which is in the same ownership. With this access secured, there is no reason to remove KS15 from the allocation plan. 8.4 KS 15 should be reinstated in the Plan as the access is now provided.</t>
  </si>
  <si>
    <t>The development strategy is not supported by the Sustainability Appraisal which identified other sites as performing better than these ones. Para 8.2 The table should remove KS11 and KS25 from the strategy and replace them with KS3 and KS20. KS3b/KS20 is to be developed in the 2014 - 2019 period as the outline application is submitted now.</t>
  </si>
  <si>
    <t>IC012</t>
  </si>
  <si>
    <t>Payne</t>
  </si>
  <si>
    <t>Kathleen</t>
  </si>
  <si>
    <t>Although I accept the need for development in Kirkby Stephen and agree with the strategy in relation to the choice of sites (in particularly avoiding damage to the exceptionally important high quality scenery to the east of the town) I question the soundness of the plan in terms of the size of the overall allocation to Kirkby Stephen as a proportion of the existing size of the town. It seems to me unlikely that an increase of 37% in the period 2014-32 is required to meet the needs of local people (taking local in a broad sense) and I am concerned about the impact that an increase of this size over such a relatively short period may have on the existing population in terms of a) competition for employment b) competition for schooling and healthcare resources; c) changes in the nature and ethos of the existing community (currently a very cohesive, friendly and safe community, good mix of ages, few law and order issues, light policing). Unless an increased population gets our buses back for us (which I doubt) I also seriously question whether it is sensible to seek to attract large numbers of new population into the town, which has become much more isolated, since the initial consultation, with the loss of our previous six day a week buses to Sedbergh/Kendal and Appleby/Penrith. The loss of this vital link to other nearby towns and villages impacts most on young people below driving and car ownership age, the old who can no longer drive, and lower income families. It has implications for the ability to travel to seek employment and entertainment, access healthcare, visit friends and family etc, get to different shops etc.</t>
  </si>
  <si>
    <t>I am unclear as to the motives for the overall increase for the District. The Objectively Assessed Housing Need Revised Position Statement February 17 is difficult for a layman to understand, and has the appearance of being aimed at the Planning Inspectorate rather than as a means of helping members of the public to contribute in the further consultation. But what I think I have understood from paragraph 6 and the letter at Appendix 1 to the Statement is that Eden District Council has agreed to/proposed an uplift in the overall estimate of requirement in order to take account of assumed constraints on (ie artificially low) inward migration during the post-2008 economic recession which it had not taken into account in previous calculations. Although I realise this is a legitimate factor in relation to competition for and prices of local housing it has the looks of a convenient peg, especially in relation to the remark in para. 9.12 that "the Council wishes to take a proactive approach to the provision of housing to encourage economic activity in the District". This remark appears to be intended as justification of the immediately following statement that "The Council took the decision not to account for double jobbing. It is likely that to determine what the double jobbing numbers are would require a considerable level of research on behalf of the Council." This seems to me an extremely cavalier position to take. In Kirkby Stephen, at any rate, double and triple jobbing appears to be so common as almost to be the norm. Overall, I do question to what extent the targets proposed are really aimed at, or at any rate the best way of, meeting local needs. It seems to me that promoting the development of new housing estates solely for the percentage fraction of affordable housing they provide or for the purpose of modifying local house prices is a very blunt instrument and that much more innovative ways should be found of identifying and satisfying genuine local need. (I see that the subject of affordable housing is covered elsewhere and not in this specific consultation.) I hope that the Inspectorate will require the inclusion in the plan of a robust review mechanism which is equally geared at revising the targets downwards.</t>
  </si>
  <si>
    <t>IC013</t>
  </si>
  <si>
    <t>Greening</t>
  </si>
  <si>
    <t>Phillip</t>
  </si>
  <si>
    <t>I have participated in previous examination meetings and wish to continue particpating in the discussion - I think my contribution in these meetings has been valuable.</t>
  </si>
  <si>
    <t>IC014</t>
  </si>
  <si>
    <t>Key Hubs - Housing Distribution and Sites - January 2018</t>
  </si>
  <si>
    <t>Burnetts</t>
  </si>
  <si>
    <t>Addis</t>
  </si>
  <si>
    <t>Daniel</t>
  </si>
  <si>
    <t>We believe that more land should be allocated for housing in Stainton.</t>
  </si>
  <si>
    <t xml:space="preserve">We believe that the housing target in Stainton as a Key Hub is too low over the lifetime of the plan. Our client owns a number of sites in Stainton that would be suitable for residential development and we would like to promote the sites for allocation through the Local Plan. The sites were previously considered for allocation under references LST3, LST4, LST5, LST6 and the roadside element of LST7 at the following link: https://www.eden.gov.uk/media/1696/stainton-area-profile.pdf We consider that circumstances have now changed on the ground and these sites should be reconsidered as part of push for more housing in the Key Hub of Stainton. Re: LST5 specifically - with the recent outline approval for the housing to the north of the site at Staynegarth (reserved matters currently being considered) the site is now much better
connected to the village and would be the next logical step for housing development in the village. Access would be through the approved site to the north. </t>
  </si>
  <si>
    <t>IC015</t>
  </si>
  <si>
    <t>Stainton Housing target</t>
  </si>
  <si>
    <t>More allocated housing sites in Kirkby Stephen.</t>
  </si>
  <si>
    <t>IC016</t>
  </si>
  <si>
    <t>Morris</t>
  </si>
  <si>
    <t>Haydn</t>
  </si>
  <si>
    <t>I support the methodology for selecting the Key Hubs, which is now based on meaningful criteria to focus the development of market housing in villages which have adequate services. I support the elimination of Sockbridge &amp; Tirril from consideration as a Key Hub. The plan now promotes sustainable development in line with the NPPF and is sound.</t>
  </si>
  <si>
    <t>I wish to participate at the hearing sessions of the examination: a) To justify my case to the Inspector b) To respond to any further representations by the Council and others  c) To assist the Inspector with further information if required during the hearings</t>
  </si>
  <si>
    <t>LS1</t>
  </si>
  <si>
    <t>I support the revised Policy LS1, in particular: a) The reduction in the number of Key Hubs to 12; b) The transfer of Sockbridge &amp; Tirril from the category of ‘Key Hubs’ to the category of ‘Smaller Villagers and Hamlets’. The revised policy will enable future development in Sockbridge &amp; Tirril to meet the needs of the village, whilst preventing the harmful development of market housing, for which the village is not a sustainable location.</t>
  </si>
  <si>
    <t>Bull</t>
  </si>
  <si>
    <t>J.C. &amp; T.M.</t>
  </si>
  <si>
    <t>IC017</t>
  </si>
  <si>
    <t>IC018</t>
  </si>
  <si>
    <t>Our household is totally opposed to the proposals to develp KS11 and KS25. It is the only field, valuable green space in Kirkby Stephen, lying adjacent to the A685, which can offer a unique insight of open green pasture within the town boundary as well as the dar reaching views to the iconic Nine Standards in the background. Any proposed building on this site would provde detrimental to the overall appearance and character of Kirkby Stephen where long views into and out of the town must be protected, especially as tourism is so important to the town. Building on this site would ruin the wonderful way the town is nestled and hidden in the valley and have a negative impact on the landscape. The site,  with a public right of way, is historically cherised by many people and it would be most unfortunate if it were to be developed when it had been considered unsuitable for development in the recent 'Kirkby Stephen Outline Plan Final Draft' Page 33 28/10/13 of the Eden Local Plan. We request that Eden District Council protect KS11/KS25 from development on our behalf.  At the present moment, no money is available from the County Council to provide extra classrooms for local children (14) in Kikrby Stephen to  attend the primary school. What facilities are planned for school places, the Health Centre and transport if the proposed sites are developed for housing?</t>
  </si>
  <si>
    <t>Howland-Davenport</t>
  </si>
  <si>
    <t>6.5 &amp; section 7</t>
  </si>
  <si>
    <t xml:space="preserve">The new allocation was not made public- it was done very quietly and a ' softly softly ' approach was the intention.
Too short a time scale from when the public were informed to oppose the new allocation. It seems we are being deliberately kept in the dark with statutory duties being done to the bare minimum, 
Information not up to date or accessible to the vast majority of the town.
Information not given when directly asked for.  Hard to see a rational for the new sites that are being considered
Land agent working on behalf of land owner not declaring a vested interest to an alternate town plan which was proposed at open consultation for town people to have their say. Majority at this consultation thought that this was a town council proposal and not an individual for his and land owners profit!!!!!!
New land particularly KS24 not even had a viability land  survey done -  or if it has Eden District Council not willing to give that information when asked directly on several occasions
KS24 elevated and not considered in any of the past proposals. Nateby road too congested and only single track in most places   Floods due to new development,  Gate way to the North Yorkshire Dales so will 
already get an increase in traffic.  Nateby road celebrates the towns rural aspect.  Fields KS24 and KS25 have always and are still used as viable farming land.
The infrastructure and location of Kirkby Stephen makes this new additional housing allocation not sound - we are more rurally isolated than the other three towns. Tourism and farming leads our economy- our population swells in the summer season already without increasing its population by more than 50% if this new allocation is forced up on us.
Brough which is only 4.5 miles away is a key hub- we share most of our amenities and  most people consider it comes as part of Kirkby Stephen where they  generally carry out their day to day business. Why give it a separate housing allocation?
Why is Kirkby Stephen being considered a town when it has very limited transport links and the primary school cant deal with next years intake. They are having to fund raise for an additional classroom and  are currently carrying  out some classes in the local chapel,
There are still 38 vacant properties in Kirkby Stephen so why is there a perceived demand for more housing on such a huge scale,
Birbeck Gardens meant that many older properties took years to sell- Although the new development sold out it falsely reflected the need for houses,  In fact it could be considered that it caused a slump in our housing market,
I could go on and on but please please consider Kirkby Stephen as an unique place and not allocate on a formula basis.   We are 12 miles from our nearest small  town  Appleby-  25 miles  from a bigger town with amenities and 40 miles from Carlisle with a hospital and main line railway station.
We are small and beautiful and are  know through out the world as the mid point on the Coast to Coast walk.  
We know what we do and we do it well.
We do not want to become an urban town- if we are to develop it needs to be done holistically with the infra structure being put into place during its development to meet its growing needs not forced up on us with  no consideration for its limitations as a small town sandwiched between a national park, area of outstanding natural beauty and the River Eden,  </t>
  </si>
  <si>
    <t>This form is very confusing so I hope i have filled it in appropriately .
Reduce number of houses for Kirkby Stephen.  
Make the rational behind land choice transparent and based on facts.
Consider the negative impact on the landscape if this quota for new houses were enforced.
Make it transparent why it was deemed fit to allocate Kirkby Stephen with Alstons  reduction.
Is there a rational why  Kirkby Stephen took the brunt in February 2017 of the new housing allocation with an increase of  38%.</t>
  </si>
  <si>
    <t xml:space="preserve">Because I am passionate particularly about saving our green belt.
I have done lots of research and feel we need to be heard. 
For all the reasons I have listed above
Have spent hours distributing leaflets to get people to the consultation when the County and town council failed to inform locals of the new proposal.
I want clarity and information which at present Eden District Council and the town council don't seem to be able to answer.
</t>
  </si>
  <si>
    <t>Elaine</t>
  </si>
  <si>
    <t>IC019</t>
  </si>
  <si>
    <t>Judith</t>
  </si>
  <si>
    <t>I agree with the criteria used to determine which settlements are classified as a 'Key Hub' as set out in Section 4 - Identifying the Key Hubs, and which have created the revised list in Appendix 20. The Plan is now sound as it promotes sustainable development in line with the NPPF.
I strongly support the removal of Sockbridge &amp; Tirril from the list of Key Hubs and its inclusion in the list of Smaller Villages and Hamlets. This will enable any development to meet the needs of the  village community, not of property developers.</t>
  </si>
  <si>
    <t>IC020</t>
  </si>
  <si>
    <t>Davenport</t>
  </si>
  <si>
    <t>Peter</t>
  </si>
  <si>
    <t>Positively prepared, effective</t>
  </si>
  <si>
    <t>positively prepared, justified, effective, consistent with national policy</t>
  </si>
  <si>
    <t>if it is deemed necessary by government for kirkby Stephen to take this allocation of 350 new houses, i believe we deserve proper amount of time and investment to come up with a SOUND growth for the town, this needs to involve the whole infrastructure and social needs of the town, holistic, i believe kirkby does not have access to an independent town planner due to lack of funds, this it would seem is ridiculous for any town which is about to embark on a 15 year plan to increase its population by FIFTY Percent !!
apologies for my disabilities in written communication but i do feel passionate about the future of our wonderfully unique kirkby of which i have made my home for the last thirty years.</t>
  </si>
  <si>
    <t>This is the biggest proposed change for the town in its entire long history, if followed through it would change the character of the area completely. it needs to be done intelligently.</t>
  </si>
  <si>
    <t>IC021</t>
  </si>
  <si>
    <t>Capstick</t>
  </si>
  <si>
    <t>Alison</t>
  </si>
  <si>
    <t>I consider the new proposal to be unsound because of the rushed manner in which it has been implemented, it would appear, due to extra pressures from central government on eden district council to find even more sites for development, maybe because eden was late on delivery of its original proposal it has now  uncured penalties. it seems the result is an ill informed proposal has come to our attention, new sites which have not had proper surveys carried out, only land owners permission granted and absolutely no consultation with the affected residents or the town in general</t>
  </si>
  <si>
    <t>Entire document</t>
  </si>
  <si>
    <t>5.5 - 5.8, 7.13 - 7.15, 7.20 - 7.21, 6.1 - 6.5</t>
  </si>
  <si>
    <t>With reference to paragraph 1.1 There is no recognition of the lack of regular public transport in KS.
With reference to paragraphs 5.5 – 5.8, 7.13 -7.15, 7.20 – 7.21 Site KS11 and KS25     
I object to the development of these sites for the following reasons. 
It was opposed in final draft of the Town Plan, Oct 2013 on the grounds of strong local opposition. The reasons and situation remain the same. It continues to have very strong public opposition, please refer to the 109 written objections submitted to Kevin Hutchinson. 
• Detrimental to the landscape and character of the town - It has a high ridge and long views in and out of town, which would be destroyed.
• Lack of infrastructure.
• Foul and service water drainage problems
• The impact on amenity, eroding the only remaining GREEN space on South Road to Nateby Road. It is crossed by a Public Footpath, which has been valued for generations and still is by locals and visitors. Development would result in unacceptable impact on landscape character, as recognised in paragraphs 5.10 and 5.11, reasons for the removal of KS22a and KS22b by the Inspector.
6.1 – 6.5
I object to the overall scale of development in Kirkby Stephen and that that no justification has been given for the recommendation that the 1% reduction of housing requirement in Alston is given to Kirkby Stephen. 
Also, no explanation or justification has been given for increasing the overall housing target for Kirkby Stephen by 37%, which is greater than any other settlement. 
There is no proven need because of the lack of employment prospects and the poor infrastructure within the town. The town would struggle to cope with this level of population and development  increase.
The Upper Eden Valley needs restriction of development rather than increase because of the huge flooding implications in Kirkby Stephen and further down in Appleby and Carlisle, as presented by Fireman Craig Hall at the Town Council meeting 5th April 2017.
Paragraph 8
I believe the local plan is not legally sound because there isn’t a real need for such development in Kirkby Stephen. There are empty houses and unsold houses now,a number of houses on Birbeck Gardens were sold as holiday homes/second homes, reflecting a lack of demand.
I believe the local plan is not legally compliant because the % percentage increase is not appropriate for a small, isolated rural town</t>
  </si>
  <si>
    <t>I believe the % allocation is unjust and not compliant or sound. It needs to be reduced, to be in line with the requirements of a rural town. 
By not building on the open green amenity space, the plan will be more compliant and sound and in line with the White Paper, please refer to the ‘Fixing our broken housing market’ 07/02/17, with problems that have now been recognised, Communities Secretary Sajid Javid sets out ‘new measures to ensure the housing market works for everyone’ by
‘getting the right homes built in the right places’, 
‘ensure development takes heed of local people’s wishes’ 
‘continue maximum protection for the green belt’. 
Councillors are expected to develop in ‘locations well served by public transport’.
Also, The Open Spaces Society support ‘defending open spaces against loss from development, and assist local communities to safeguard their green spaces for themselves and future generations.
Please refer to Kirkby Stephen’s Outline Plan Final Draft 28/10/13, where it says KS11 was not included in any of the EDC’s 4 plans, their exclusion on the grounds of its amenity value.
Please consider increasing the housing allocation at Penrith, where there is far better infrastructure, job opportunities, amenities, retail facilities, GP and Hospital services, leisure facilities, schools, better public transport  and closer links to motorway system, to support the population increase.</t>
  </si>
  <si>
    <t>To justify my case before the Inspector
To respond to any representations before the Councils or others.
To assist the Inspector with further information if required during the hearings</t>
  </si>
  <si>
    <t>IC022</t>
  </si>
  <si>
    <t>ICO23</t>
  </si>
  <si>
    <t>Halsall</t>
  </si>
  <si>
    <t>Chrissie</t>
  </si>
  <si>
    <t>Joe</t>
  </si>
  <si>
    <t>1.1, 5.5, 5.6, 5.8 - 5.11, 6.1 - 6.5, 7.13 - 7.15, 7.20, 7.21, 8.1 - 8.3</t>
  </si>
  <si>
    <t>1.1        No recognition of the lack of regular public transport in Kirkby Stephen. It is isolated, about 25+ miles to nearest large town.
5.5 – 5.8, 7.13 -7.15, 7.20 – 7.21 Site KS11 and KS25     
 I object to the development of these sites for the following reasons. 
It was opposed in final draft of the Town Plan, Oct 2013 on the grounds of strong local opposition. The reasons and situation are still the same as they were then. It continues to have very strong public opposition, please refer to 109 written objections submitted to Kevin Hutchinson.
• Detrimental to the landscape and character of the town-It has a high ridge and long views in and out of town, which would be destroyed. The far reaching views in and out, with the iconic Nine standards looking down are precious and should be protected. 
• Lack of infrastructure.
• Foul and service water drainage.
• The impact on amenity, eroding the only remaining GREEN space on South Road to Nateby Road. It is crossed by a Public Footpath, which has been valued for generations and still is by locals and visitors. Development would result in unacceptable impact on landscape character, as recognised in paragraphs 5.10 and 5.11, reasons for the removal of KS22a and KS22b by the Inspector.
6.1 – 6.5
I object to the overall scale of development in Kirkby Stephen and that that no justification has been given for the recommendation that the 1% reduction of housing requirement in Alston is given to Kirkby Stephen. 
Also, no explanation or justification given for increasing the overall housing target for Kirkby Stephen by 37%, which is greater than any other settlement. 
I object  because there is no proven need because of the lack of employment prospects and general infrastructure and further flooding risk. The town would struggle to cope with the increase. The Upper Eden Valley needs restriction of development rather than increase because of the huge flooding implications in Kirkby Stephen and further down in Appleby and Carlisle, as presented by Fireman Hall at the Town Council meeting 5th April.
Paragraph 8
I believe the local plan is not legally sound because there isn’t a real need for such development in Kirkby Stephen. There are empty houses and unsold houses now, as well as a number of houses on Birbeck Gardens sold as holiday homes, reflecting a lack of demand.
I believe the local plan is not legally compliant because the % percentage increase is not appropriate for a small, isolated rural town.
 The Plan has not been prepared well, in that very recent changes such as putting KS11/25 back on the Plan, have not given residents enough time to gather information and react.
The Plan is not justified because the very high % allocation is very unfair, and unnecessary. The town should be looked at individually and what it can cope with.
It is not effective because the flooding issues are huge, and building more will make things worse as Birbeck Gardens has proved.Tourism is very important and yet the plan will damage the landscape and character of the town...exactly what the tourists come to see!
It is not in line with national policy, as it is not 'getting homes in the right place', not taking heed of local people's wishes', is not protecting the only open space in Kirkby Stephen that is cherished by everyone and vital to the growing Tourism industry. With the new extended YDNP boundary extended very near, visitors want and come  to see the amazing countryside within the town.</t>
  </si>
  <si>
    <t>I believe the % allocation is unjust and not compliant or sound. It needs to be reduced, to be in line with the requirements of a rural town. 
By not building on the open green amenity space, the plan will be more compliant and sound and in line with the White Paper. Please refer to the ‘Fixing our broken housing market’ 07/02/17, with problems that have now been recognised, Communities Secretary Sajid Javid sets out ‘new measures to ensure the housing market works for everyone’ by
 ‘getting the right homes built in the right places’, 
‘ensure development take heed of local people’s wishes’ 
‘continue maximum protection for the green belt’. 
Councillors are expected to develop in ‘locations well served by public transport’.
Also, The Open Spaces Society supports defending open spaces against loss from development, and assists local communities to safeguard their green spaces for themselves and future generations.
Please refer to Kirkby Stephen’s Outline Plan Final Draft 28/10/13, where it says KS11 was not included in any of the EDC’s 4 plans, their exclusion on the grounds of its amenity value.
Please consider increasing the housing allocation at Penrith instead, where there is far better infrastructure, job opportunities, amenities, retail facilities, GP and Hospital services, leisure facilities, schools, better public transport  and closer links to motorway system, to support the population increase.</t>
  </si>
  <si>
    <t>Scaur</t>
  </si>
  <si>
    <t>MW &amp; CM</t>
  </si>
  <si>
    <t>No response</t>
  </si>
  <si>
    <t>KS11 should not be developed</t>
  </si>
  <si>
    <t>KS25 should not be developed</t>
  </si>
  <si>
    <t>Birbeck</t>
  </si>
  <si>
    <t>Mary</t>
  </si>
  <si>
    <t>Barker</t>
  </si>
  <si>
    <t>J &amp; S</t>
  </si>
  <si>
    <t>J&amp;S</t>
  </si>
  <si>
    <t>JT &amp; CE</t>
  </si>
  <si>
    <t>KS115</t>
  </si>
  <si>
    <t>A</t>
  </si>
  <si>
    <t>Betts</t>
  </si>
  <si>
    <t>Jackie</t>
  </si>
  <si>
    <t>Leon</t>
  </si>
  <si>
    <t>Valfrue</t>
  </si>
  <si>
    <t>Eatock</t>
  </si>
  <si>
    <t>Alan &amp; Linda</t>
  </si>
  <si>
    <t>Alan  &amp; Linda</t>
  </si>
  <si>
    <t>Musgrove</t>
  </si>
  <si>
    <t>BR</t>
  </si>
  <si>
    <t>B R</t>
  </si>
  <si>
    <t>Robinson</t>
  </si>
  <si>
    <t>M J</t>
  </si>
  <si>
    <t>Newbold</t>
  </si>
  <si>
    <t>G W</t>
  </si>
  <si>
    <t>Ostle</t>
  </si>
  <si>
    <t>TL &amp;PJ</t>
  </si>
  <si>
    <t>TL &amp; PJ</t>
  </si>
  <si>
    <t>Denis B</t>
  </si>
  <si>
    <t>Wardle</t>
  </si>
  <si>
    <t>R L &amp; A</t>
  </si>
  <si>
    <t>Paul</t>
  </si>
  <si>
    <t>R</t>
  </si>
  <si>
    <t xml:space="preserve">R </t>
  </si>
  <si>
    <t xml:space="preserve">Alison </t>
  </si>
  <si>
    <t>Dixon / O/Mara</t>
  </si>
  <si>
    <t>Rebecca / Chris</t>
  </si>
  <si>
    <t xml:space="preserve">Rebecca /Chris </t>
  </si>
  <si>
    <t>Rev</t>
  </si>
  <si>
    <t>Stephen</t>
  </si>
  <si>
    <t>IC024</t>
  </si>
  <si>
    <t>Gary</t>
  </si>
  <si>
    <t>1.1, 5.5 to 5.8, 6.1 to 6.5, 7.13 to 7.15, 7.20 to 7.21 and Section 8</t>
  </si>
  <si>
    <t>1.1 No recognition of the lack of regular public transport in Kirby Stephen. Are EDC even aware of the current position ?
5.5 – 5.8, 7.13 -7.15, 7.20 – 7.21 Site KS11 and KS25     
I object to the development of these sites for the following reasons. 
It was opposed in the final draft of the Kirkby Stephen Town Plan, Oct 2013 on the grounds of strong local opposition. The reasons and situation are still the same as they were then. These sites continue to have very strong public opposition, please refer to 109 written objections submitted to Kevin Hutchinson April 2017.
• Detrimental to the landscape and character of the town. It has a high ridge and long views in and out of town, which would be destroyed.
• Lack of infrastructure.
• Foul and service water drainage problems
• The impact on amenity space, eroding the ONLY remaining GREEN space on South Road to Nateby Road. It is crossed by a heavily used Public Footpath, which has been valued for generations and still is by locals and visitors alike. Development would result in unacceptable impact on landscape character, as recognised in paragraphs 5.10 and 5.11, reasons for the removal of KS22a and KS22b by the Inspector.
6.1 – 6.5
I object to the overall scale of development in Kirkby Stephen and that that no justification has been given for the recommendation that the 1% reduction of housing requirement in Alston is given to Kirkby Stephen. 
Also, no explanation or justification given for increasing the overall housing target for Kirkby Stephen by 37%, which is greater than any other settlement. 
This is because there is no proven need because of the lack of employment prospects and general infrastructure and further flooding risk. The town would struggle to cope with the increase. The Upper Eden Valley needs restriction of development rather than increase because of the huge flooding implications in Kirkby Stephen and further down in Appleby and Carlisle, as presented by Fireman Hall at the Town Council meeting 5th April 2017. The Eden river system is unable to cope with any development which would increase the speed of water getting into the Eden system. I think residents of Appleby and Carlisle would agree. 
Paragraph 8
I believe the local plan is not legally sound because there isn’t a real need for such development in Kirkby Stephen. There are currently approximately 37 empty / unsold houses, as well as a number of houses on Birbeck Gardens sold purely as holiday homes.
I believe the local plan is not legally compliant because the percentage increase is not appropriate for a small, isolated rural town without a proper bus service. It needs to be reduced to be in line with the requirements of a small rural town.</t>
  </si>
  <si>
    <t>By not building on the open green amenity space KS11/KS25, the plan will be more compliant and sound and in line with the White Paper, please refer to the ‘Fixing our broken housing market’ 07/02/17, with problems that have now been recognised, Communities Secretary Sajid Javid sets out ‘new measures to ensure the housing market works for everyone’ by
 ‘getting the right homes built in the right places’, 
‘ensure development take heed of local people’s wishes’ 
‘continue maximum protection for the green belt’. 
Councillors are expected to develop in ‘locations well served by public transport’.
Also, The Open Spaces Society support ‘defending open spaces against loss from development, and assist local communities to safeguard their green spaces for themselves and future generations.
Please refer to Kirkby Stephen’s Outline Plan Final Draft 28/10/13, where it says KS11 was not included in any of the EDC’s 4 plans, their exclusion on the grounds of its amenity value.
If these allocations must be made in Eden then please consider increasing the housing allocation at Penrith, where there is far better infrastructure, job opportunities, amenities, retail facilities, GP and Hospital services, leisure facilities, schools, fire and ambulance services, better public transport  and closer links to motorway system, to support the population increase.</t>
  </si>
  <si>
    <t>Turnbull</t>
  </si>
  <si>
    <t>Irvine</t>
  </si>
  <si>
    <t>IC025</t>
  </si>
  <si>
    <t>Taylor &amp; Hardy</t>
  </si>
  <si>
    <t>Hardy</t>
  </si>
  <si>
    <t>Margaret</t>
  </si>
  <si>
    <t>Paragraph 6.58 - 6.63 and Appendix 19</t>
  </si>
  <si>
    <t>My Client, Mr I Turnbull, is the land owner and supports the proposed allocation of LPL 2 - Land adjacent to Byrnes Close for residential development.</t>
  </si>
  <si>
    <t>IC026</t>
  </si>
  <si>
    <t>Gate</t>
  </si>
  <si>
    <t>David</t>
  </si>
  <si>
    <t>4. Identifying the key hubs</t>
  </si>
  <si>
    <t>I wish to support the soundness of the proposed changes to the Local Plan. 
I support the changes described in "Key Hubs - Housing Distribution &amp; Sites", specifically in paragraph 4 "Identifying the key hubs". The draft plan was unsound because it identified 28 "key hubs" with very limited services, based on a simplistic identification of 3 facilities in a settlement. The new, alternative approach to selecting key hubs, with a focus on the provision of important services which should be supported, is a big improvement.
It means that the Plan is positively prepared, as it meets the realistic requirements for development. It is justified, in that it is the most appropriate strategy for development in the area. It is effective because it is deliverable over the period of the Plan. It is consistent with the NPPF because it will lead to development which is sustainable and appropriate to the key hubs and villages of the area.</t>
  </si>
  <si>
    <t>IC027</t>
  </si>
  <si>
    <t>Larkin</t>
  </si>
  <si>
    <t>Sue</t>
  </si>
  <si>
    <t>All of the document</t>
  </si>
  <si>
    <t>Positively prepared</t>
  </si>
  <si>
    <t>Having read this document and attended a consultation hosted by the parish council I fully support the points made in paragraph 2.1.
However, the local residents of Kirkby Stephen have been ill informed of the proposed recent development. Trying to access accurate and unbiased details has been extremely difficult making the process feel very undemocratic.
I am not at all opposed to increasing the number of houses available in Kirkby Stephen as I see this as vital to the future of the town as well as the future of all of our children.
I am disappointed that the Parish council is being so quick to allocate available space as it seems that we have not really had a chance to consider this proposal properly. I would like to ask for more time and for much clearer information to be granted to allow proper consideration of the impact of this number of new homes. It would be nice to be able to have a look at a long term plan for the whole community, not just house numbers. For example, if the town numbers increase in the proposed way, don't we need to look at increasing the size of the Grammar School (the area adjacent to this has been made available for housing). We have also lost our bus service to Penrith, so how do we propose to increase local employment for those buying new homes? A meeting with a professional town planner to help create a viable long term plan for our community would be a great idea at this time. 
Many of us feel that the town is linear in nature and I am wondering why we are not being shown a map of the whole of the Kirkby Stephen area rather than just the town centre? Building in the centre of the town will devour all of our green space and change the nature of the town completely. If we build away from the town (for example, towards the north), we can retain the character of this beautiful town. 
I have also been made aware of the fact that there is planning permission for a bypass on the western side of the town. However, this has not been shown on the maps that show proposed house allocation sites. I think the inclusion of this route on the maps is vital in helping the local residents to make realistic suggestions and informed opinions about proposed sites for future houses. 
I would also urge Eden District Council to make the process of accessing and responding to information much easier for residents. The lack of clarity and availability of information and the difficulties of responding makes this an almost exclusive exercise, with many people just giving up with the result of them losing their chance to make their opinions known.</t>
  </si>
  <si>
    <t>See Answer to Question 9</t>
  </si>
  <si>
    <t>IC028</t>
  </si>
  <si>
    <t>Hodgson</t>
  </si>
  <si>
    <t>John</t>
  </si>
  <si>
    <t xml:space="preserve">1. At the eleventh hour Kirkby Stephen has had its 2015 allocation of 252 new homes increased to 348 which is a 38% increase.  Penrith and Appleby have had 21% increases and Alston a 10% reduction.  This cannot be deemed to be fair.
2. We have been told that all of Alston’s reduction has been put on to Kirkby Stephen.  Again is this fair?
3. Adding the additional allocation of houses to Penrith would not have the same impact as adding them to Kirkby Stephen and the percentage increase would be far less.
4. The effect of this is that land that was deemed unsuitable for building in 2015 (South Road/Nateby Road/Faraday Road) are now suddenly suitable for building new homes.  This messes with people’s lives, one minute they are not going to build opposite your house, the next they are.  Also the potential for development on these sites will show up in searches which subsequently affect property prices and the ability to sell.  People have recently bought houses, within the last 6 months on South Road, Nateby Road and Manor Court in the beleif that KS24 and KS25 would not be built on.
5. KS24/25 are the only green fields at the southern approaches to the town from Tebay and Hawes and it is a hill.  To build here would totally destroy the look of the town and obliterate the views towards the Nine Standards forever.
6. We have been told the infrastructure cannot be taken into account at this stage, but you cannot over look the following points;
(a) In the 2011 Census the population of Kirkby Stephen was 1822.  Building 348 homes with an average of 3 persons per household would increase the population by 1044, a 57% increase.
(b) The Schools would not be big enough and the County Council are refusing to fund the current need for a new classroom at the Primary school.
(c)  The Health Centre would not be big enough and there is a problem recruiting Doctors to rural areas.
(d) South Road, Faraday Road are already congested and Nateby Road is at School times.
(e) Where are people going to work?  They would have to travel at least to Kendal or Penrith, a 50 mile daily commute, increasing the carbon emissions, which we as a nation are trying to reduce.  Some may have to travel further to Carlisle, Lancaster or Darlington.
(f) There is no suitable public transport for commuters or School Children as we have no Buses.
(g) The sewage system does not have the capacity, there are problems in Melbecks after heavy rain and recently raw sewage was running down Bollam Lane towards the Eden.
(h) Birbeck Gardens caused flooding in the town during storm Desmond and there is surface water running down Bollam Lane after a shower of rain which I am told is coming from Birbeck Gardens.
(i) We do not have a Leisure Centre or Cinema; we only have one Bank that is not open all week and we are not sure of the future of our Post Office.
7. Where is the evidence that there is a need for this number of houses in Kirkby Stephen?  There probably is in the South East, but we are in rural Cumbria.  One size does not fit all.
8. One of the criteria that the council used to determine where future development should take place was a Bus Services.  We no longer have one!
9. The local economy relies heavily on Farming and Tourism.  By building 348 homes you remove agricultural land out of the system for ever. It would destroy the tourism because our quaint small market town would become a full blown “town” that tourists would not want to visit.
10. There is one site that has not been considered.  Why not encourage the auction to move out of the town and build on the old auction site.  The number of towns that have built new auctions out of the town is lengthy and are successful as a result.  For example, Carlisle, Wigton, Cockermouth, Penrith, and Kendal.
</t>
  </si>
  <si>
    <t>IC029</t>
  </si>
  <si>
    <t>Coal Authority</t>
  </si>
  <si>
    <t>Planning Liaison Manager</t>
  </si>
  <si>
    <t>Lindsley</t>
  </si>
  <si>
    <t>Melanie</t>
  </si>
  <si>
    <t>The Coal Authority has no specific comments to the make on the site allocations as proposed.  However, we assume that any additional sites which have been indicated for inclusion as site allocations will have been considered against the relevant Coal Authority information, in respect of the defined Development High Risk Area and Coal Resource plans.   This should ensure that issues of land instability and surface coal resource have been appropriately considered as part of the site allocations process, as 
required by the NPPF</t>
  </si>
  <si>
    <t>IC030</t>
  </si>
  <si>
    <t>Phillips</t>
  </si>
  <si>
    <t>Sindy</t>
  </si>
  <si>
    <t>I support the proposals put forward in the Interim Consultation of the Eden Local Plan 2014-2032, in particular the revised settlement policy proposed in the document ‘Key Hubs – Housing Distribution and Sites’, January 2017. I wholeheartedly endorse the transfer of Sockbridge &amp; Tirril from the category ‘Key Hubs’ to the designation ‘Smaller Villages and Hamlets’.</t>
  </si>
  <si>
    <t>IC031</t>
  </si>
  <si>
    <t>Sockbridge &amp; Tirril Parish Council</t>
  </si>
  <si>
    <t>Kelly</t>
  </si>
  <si>
    <t>Rachael</t>
  </si>
  <si>
    <t>Sockbridge &amp; Tirril Parish Council supports the revised settlement policy set out in the document ‘Key Hubs – Housing Distribution and Sites’, January 2017.  In particular we support the transfer of Sockbridge &amp; Tirril from the category ‘Key Hubs’ to the designation ‘Smaller Villages and Hamlets’</t>
  </si>
  <si>
    <t>IC032</t>
  </si>
  <si>
    <t>Church Commissioners</t>
  </si>
  <si>
    <t>Savills</t>
  </si>
  <si>
    <t>Hadland</t>
  </si>
  <si>
    <t>Jennifer</t>
  </si>
  <si>
    <t>SEE APPENDIX 1 FOR FULL RESPONSE</t>
  </si>
  <si>
    <t>Culgaith should accommodate more housing allocations or a larger reserved sites than those identified within the Key Hubs document. It is suggested that a housing site for circa 23 units should be identified to ensure that the
OAHN is met during the Plan period and avoid housing development being delivered via appeal or on the back of the Council not meeting its 5 year housing land supply which is what it has been subject to the last
few years. It is considered that there is land within our clients’ landholding which would provide suitable, deliverable sites for development, particularly for residential use, during this Plan period. Please see Appendix A –
Location Plan for further detail. Our client would like to work closely and in partnership with the Council to support and help deliver sustainable growth in Eden particularly around Culgaith.</t>
  </si>
  <si>
    <t>IC033</t>
  </si>
  <si>
    <t>Johnstone</t>
  </si>
  <si>
    <t>Robert</t>
  </si>
  <si>
    <t>Policy LS1</t>
  </si>
  <si>
    <t xml:space="preserve">I contacted you a few months ago in relation to self building on a plot of land situated at Maidenhill, Penrith.  Current planning legislation only permits development to either an agricultural workers dwelling or 100% affordable housing, due to the fact that in your view Maidenhill is classed as a rural exception site.  Im unable to build a dwelling with agricultural ties as im not employed in that sector and I am not willing to build my new home as 100% affordable, when my existing 2 bedroom terraced house within the town would become an additional house put on the market suitable as an affordable starter home for a family, therefore I should not be penalised further by having to provide my new property also as an affordable dwelling for its lifetime too.  Considering you have housing targets to meet, would it not be best to support individuals like myself who wish to self build and to contribute to these targets?
It appears that there has been a revised list of settlements which have had planning legislation relaxed due to the fact that the size of the village or hamlet comprises of 10 dwellings or more in a coherent group and it appears that you have overlooked Maidenhill in your research.  As you can see on the map below there are at least 10+ dwellings in a group within the size of a few hundred metres at Maidenhill.  Maidenhill is also  marked on the Ordanance Survey Map and did have a public house at one time which is now a residential dwelling.  The plot of land which I wish to develop on would be classed as infill situated in between the existing dwellings not out in the open countryside or a rounding off of the settlement.  Also in light of the proposed housing which is going to be built further and further up Salkeld Road up towards Maidenhill, the boundary of the main service centre of Penrith is therefore moving ever so more closer to where I wish to build and Maidenhill will become less rural.  I believe that there are also plans for a huge main road right from Centre Parks over to Stoneybeck to be dug out of miles of open countryside within a few hundred yards from where I wish to build, so I cannot see how one single dwelling on land that i own is going to cause a nasty impact to the countryside compared to a huge polluting main road.
Maidenhill does not have any services due to the fact that it is well within a suitable distance to the main service centre of Penrith and has adequate access to schools, shops, healthcare and transport links.  It was not so long ago that you deemed Maidenhill has a suitable location for the development of a gypsy traveller site due to its close links with the main service centre.
</t>
  </si>
  <si>
    <t>IC034</t>
  </si>
  <si>
    <t>Placed Town Planning Ltd</t>
  </si>
  <si>
    <t>Messrs</t>
  </si>
  <si>
    <t>Buckle &amp; Whitehead</t>
  </si>
  <si>
    <t>Harrison</t>
  </si>
  <si>
    <t>Paragraphs 4.4 - 4.6 &amp; Appendix 5</t>
  </si>
  <si>
    <t>Justified, Consistent with National Policy</t>
  </si>
  <si>
    <t>To debate the facts of the matters raised</t>
  </si>
  <si>
    <t>Penrith – Housing Distribution and Sites - Site N2 – White Ox Farm
The proposed modifications to the southern extent of emerging Eden Local Plan Site N2 – White Ox Farm on grounds of noise impact are considered unsound. The modifications are neither robustly justified or consistent with the relevant provisions of the National Planning Policy Framework (NPPF).
i. Noise Exposure Categories;
The Noise Impact Assessment – 5654.2 completed by Apex Acoustics identifies noise impacts based upon the Noise Exposure Categories adapted by Eden District Council.
No rationale and justification are detailed for the thresholds of Noise Exposure Categories adapted by Eden District Council and outlined within the Noise Impact Assessment.
The NPPF and NPPG do not present absolute noise level criteria applicable to all sources of noise in all situations. BS 8233 – Guidance on sound Insulation and Noise Reduction for Buildings (2014) present relevant criteria. Consistency or divergence from these criteria is not detailed or demonstrated by the Authority.
ii. Noise Mitigation;
The assessment in Noise Impact Assessment – 5654.2 completed by Apex Acoustics states the following:
“7.2 During the day noise from the West Coast Main Line railway and M6 and A6 all significantly contribute to the overall noise level.
7.3 During night time period, a considerable number of freight trains pass by the site. The noise from the freight trains dominates the night time noise level for N3 site and also considerably contributes to the noise level at N2 site.
7.4 The sloping of the land within the sites make the noise sources, such as the West Coast Main Line and the M6 still visible even with a 4.5m barrier. The noise barrier is therefore not
very efficient as what it would be if the ground was flat.
7.5 However, considering the geometrical complexity of the sites it maybe that with careful landscaping and/or consideration to the arrangement of any proposed residential housing that an adequate level of protection against noise could be achieved.”
The report is fundamentally clear that the erection of a 4.5m barrier is not likely to be efficient; however, effective mitigation could be achieved with careful landscaping and/or consideration of the arrangement of residential housing.
In respect of the matter, the Authority states “4.5 Whilst the constraints on relation to noise could potentially be overcome by utilising appropriate mitigation measures, the Council does not consider that these measures could be accommodated within the site without causing harm to the landscape character and visual amenity of the area.”
The assessment by the Authority in respect of the mitigation measures is clearly misdirected. It is clearly the view of the Authority the erection of a 4.5m barrier would cause landscape and visual amenity harm. In drawing this conclusion has failed to have full proper regard to the potential alternative means of mitigation as outlined in the Noise Impact Assessment.
Such measures may include: building location, design, orientation and room layout; the use of buildings as a noise shield both to the boundaries of the site or within the confines of the site; the integration of enclosed balconies, winter gardens or courtyards to create protected amenity spaces for occupants within the development; integrated acoustic barriers linked between buildings rather than along boundaries; and, appropriate planting.
The identified measures by virtue of their nature would be integrated into the final layout and form of any development. Such measures would not result in the landscape and visual amenity harm claimed by the Authority.
A full independent Noise Assessment of Site N2 has been commissioned to assess the site specific noise issues; however, due to the prevailing weather conditions and the timescales of this consultation, the required noise monitoring is ongoing and the report remains outstanding at the time of submission.
iii. Planning Application Ref. 14/0405 – Land at Raiselands Farm, Penrith – Site N3.
Full Planning Permission has been approved pending the completion of a Section 106 Legal Agreement for the erection of 229 dwelling on land at Raiselands Farm, Penrith (application ref. 14/0405 – Site N3.
In approving application ref. 14/0405, the Authority is accepting that in those circumstance, the convenience of residential development in that location and the making an efficient use of land resources to ensure development needs can be met clearly outweigh the noise issues identified.
In the context of the directly comparability of the respective sites, it is contested that the same rationale is applicable in respect of Site N2.
iv. Compliance with the NPPF;
In respect of noise, Paragraph 123 of the NPPF states:
“Planning policies and decisions should aim to:
● avoid noise from giving rise to significant adverse impacts on health and quality of life as a result of new development;
● mitigate and reduce to a minimum other adverse impacts on health and quality of life arising from noise from new development, including through the use of conditions;…”
By virtue of the above, it is clear that the Authority has failed to robustly demonstrate the development of Site N2 would result in significant adverse effects though noise impacts and has not reasonably considered the options available to mitigate such impacts, which clearly exist.</t>
  </si>
  <si>
    <t>IC035</t>
  </si>
  <si>
    <t>Williamson</t>
  </si>
  <si>
    <t>S&amp;S</t>
  </si>
  <si>
    <t>IC036</t>
  </si>
  <si>
    <t>Diane</t>
  </si>
  <si>
    <t xml:space="preserve">Revised statement February 2017: all areas as below and appendix 2.  January 2017 Kirkby Stephen housing distribution plan: 4.11, 5.5, 6, 7.9, 7.13, 7.15, 7.19, 7.20, 8.2, appendix 5
All references to sites: KS11, KS25(part), KS24, KS3b, KS20, KS19 i.e. along South Rd. to Nateby Rd. from Whitehouse Farm – Birbeck Gardens
</t>
  </si>
  <si>
    <t xml:space="preserve">I consider the plan necessitated by Government and produced by Eden District Council 
EDC) in respect of Kirkby Stephen housing distribution to be unsound as it is not justified,
not effective and fails to comply with the requirements of the White Paper issued 
07/02/2017, which requires:
• Giving communities a stronger voice in the design of new housing
• Simplifying plans and making them more transparent
There has been a failure by EDC to properly consult with the community by failing to 
adequately inform them, other Local Authorities posted information to their community, EDC relied on access to their website. Subsequently there has been a failure to notify the community of proposals and changes such as an increase in the housing allocation to Kirkby Stephen and it is only at this extremely late stage that this document has come to the notice of the wider community via word of mouth.
•Ensuring that plans start from an honest assessment of the need for new homes 
This is not evident in the plan document as there have been repeated changes and use of different models to calculate requirements.
•Making more land available for homes in the right places by maximising the contribution for meeting their identified housing requirements from brownfield and surplus public land
•Maintaining existing strong protections for the Green Belt and clarifying that Green Belt boundaries should be amended only in exceptional circumstances when local authorities can demonstrate that they have fully examined all other reasonable options 
The plan places excessive reliance on green space building rather than consideration of brownfield and empty property sites. Building on green spaces will have a detrimental effect on the habitats of local wildlife ( red squirrels and bats at KS3 and KS20), removal of amenity, decrease the attraction of the countryside which attracts visitors, create traffic noise, congestion and pollution. Some of the proposed areas such as KS3 and KS20 already experience surface run off at times of heavy rainfall which new building will exacerbate. 
•Making better use of land for housing by encouraging higher densities where appropriate, such as in urban locations where there is high housing demand.
•The plan should be for the right homes in the right places as businesses need a skilled workforce living nearby, and employees should be able to move easily to where jobs are without being forced into long commutes.
This is quite clearly not the case in Kirkby Stephen, I have experienced firsthand that good quality employment is not available in the town, consequently over development of  housing to the proposed level will be self defeating and not fulfill the above requirements of the current White Paper.
There is currently insufficient availability of employment in the town to justify the proposed level of housing growth, meaning that the population would become commuter dominant or experience an unsustainable growth in retirement and second homes. The document fails to inform exactly what growth in jobs could be expected to justify this housing expansion.
There is already a lack of suitable infrastructure and services such as medical and public transport to support the current community in Kirkby Stephen and this will continue to deteriorate and fail should this over development be continued.
</t>
  </si>
  <si>
    <t xml:space="preserve">The plan should reduce the volume of housing in Kirkby Stephen.
Areas for planned housing should be re-allocated to reduce the emphasis on green spaces, for example White House Farm 2, rear of Park Terrace and the areas in between along South Road and Nateby Road should be removed from the plan. Greater effort should be made to identify brownfield sites and empty properties suitable for conversion into residential units, placing the emphasis on smaller areas and units.
The land adjacent to the cemetery would be far more appropriate for housing as it is flat, not subject to flooding, on the edge of the town and would impact far less on residents and the visual aspect of the town. KS15 along Croglam Lane should be increased if necessary.
Provide justification for the suggested level of housing it requires clear, transparent evidence. Properties remain for sale for many years in the town, even when they are reasonably priced, there are currently long standing properties available in the town at all price levels. The most recent large scale development at Birbeck Gardens took a long time to sell.
The Town Council has identified that development of the eastern South Road to Nateby Road area of Kirkby Stephen would be detrimental to the green space and physical aspects of the countryside and as KS3, KS3b, KS25(part),KS20 and KS24 have a public footpath used by walkers and residents, this would  this would be yet another loss. The trees in these areas, which would be lost, also support red squirrels as highlighted to the ranger several years ago, together with bats and a variety of birdlife. This highlights the need for removal of these areas from the plan.
Identification of areas for development should not be based upon whether the land owner has indicated to EDC a willingness to sell the land for building but should be based upon sound identification of requirement, effectiveness, viability, sustainability and suitability without being as devastating to the town and its residents as these suggested areas would be.
Explanation is required as to how surface water runoff will be dealt with if these areas are built on as the current plan is not effective. At times of heavy rain, surface runoff flows down towards South Road and down along the public footpath. Also the Birbeck Gardens development has been subject to flooding, thus justifying the fact that this area of concern has not been sufficiently dealt with.
The latest White Paper requires development to be close to employment areas, this in itself is justification to remove these large areas from the plan as there is no quality work available in the town.
</t>
  </si>
  <si>
    <t>Radford</t>
  </si>
  <si>
    <t>Heather</t>
  </si>
  <si>
    <t>heather</t>
  </si>
  <si>
    <t>Lochart</t>
  </si>
  <si>
    <t>William and Laura</t>
  </si>
  <si>
    <t>Alderson</t>
  </si>
  <si>
    <t>R B &amp; K P</t>
  </si>
  <si>
    <t>Young</t>
  </si>
  <si>
    <t>M T</t>
  </si>
  <si>
    <t>Youmg</t>
  </si>
  <si>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</si>
  <si>
    <t>Keefe</t>
  </si>
  <si>
    <t>M</t>
  </si>
  <si>
    <t>Martin &amp; Maddocks</t>
  </si>
  <si>
    <t>K E &amp; SJ</t>
  </si>
  <si>
    <t>K E &amp; S J</t>
  </si>
  <si>
    <t>Smithson</t>
  </si>
  <si>
    <t>Laura</t>
  </si>
  <si>
    <t>Rose</t>
  </si>
  <si>
    <t>Duncan</t>
  </si>
  <si>
    <t>15 Quarry Close</t>
  </si>
  <si>
    <t>unreadable</t>
  </si>
  <si>
    <t>Unreadable</t>
  </si>
  <si>
    <t>Campbell</t>
  </si>
  <si>
    <t>K S</t>
  </si>
  <si>
    <t>Spark &amp; Pietruuehski</t>
  </si>
  <si>
    <t>Angellkh &amp; Lukasa</t>
  </si>
  <si>
    <t>Deighton</t>
  </si>
  <si>
    <t>Pete</t>
  </si>
  <si>
    <t>S</t>
  </si>
  <si>
    <t>Foster</t>
  </si>
  <si>
    <t>Joyce</t>
  </si>
  <si>
    <t>McWhirter</t>
  </si>
  <si>
    <t>Andrew &amp; Hazel</t>
  </si>
  <si>
    <t>Thompson</t>
  </si>
  <si>
    <t>June</t>
  </si>
  <si>
    <t>Brockbank</t>
  </si>
  <si>
    <t>C</t>
  </si>
  <si>
    <t>Sam</t>
  </si>
  <si>
    <t>Howarth</t>
  </si>
  <si>
    <t>Stephen &amp; Beverly</t>
  </si>
  <si>
    <t>Morland</t>
  </si>
  <si>
    <t>A W</t>
  </si>
  <si>
    <t>Jenkinson</t>
  </si>
  <si>
    <t>Mr &amp; Mrs H C</t>
  </si>
  <si>
    <t>Hestwell</t>
  </si>
  <si>
    <t>Geoff &amp; Anne</t>
  </si>
  <si>
    <t>Clarke</t>
  </si>
  <si>
    <t>Edwin &amp; Audrey</t>
  </si>
  <si>
    <t>Hastwell</t>
  </si>
  <si>
    <t>William</t>
  </si>
  <si>
    <t>Varty</t>
  </si>
  <si>
    <t>Bill &amp; Ruth</t>
  </si>
  <si>
    <t>Peebles Brown</t>
  </si>
  <si>
    <t>D &amp; E</t>
  </si>
  <si>
    <t>Harvey</t>
  </si>
  <si>
    <t>Sarah</t>
  </si>
  <si>
    <t>Matthew</t>
  </si>
  <si>
    <t>Dargue</t>
  </si>
  <si>
    <t>Ethan</t>
  </si>
  <si>
    <t>Aimee</t>
  </si>
  <si>
    <t>Barr</t>
  </si>
  <si>
    <t>Debbie</t>
  </si>
  <si>
    <t>Bell</t>
  </si>
  <si>
    <t>S G</t>
  </si>
  <si>
    <t>Ivinson</t>
  </si>
  <si>
    <t>Julie</t>
  </si>
  <si>
    <t>Ockenden</t>
  </si>
  <si>
    <t>Eleanor</t>
  </si>
  <si>
    <t>Hayley</t>
  </si>
  <si>
    <t>G</t>
  </si>
  <si>
    <t>Bryce &amp; Cannon</t>
  </si>
  <si>
    <t>Caroline &amp; David</t>
  </si>
  <si>
    <t>Sadler</t>
  </si>
  <si>
    <t>Ian</t>
  </si>
  <si>
    <t>Smurthwaite</t>
  </si>
  <si>
    <t>J</t>
  </si>
  <si>
    <t>Constantine</t>
  </si>
  <si>
    <t>Constaintine</t>
  </si>
  <si>
    <t>Robertson</t>
  </si>
  <si>
    <t>Sara</t>
  </si>
  <si>
    <t>Dent</t>
  </si>
  <si>
    <t>Colin</t>
  </si>
  <si>
    <t>IC100</t>
  </si>
  <si>
    <t>Beckwith</t>
  </si>
  <si>
    <t>Keith</t>
  </si>
  <si>
    <t>IC101</t>
  </si>
  <si>
    <t>Hamer</t>
  </si>
  <si>
    <t>D</t>
  </si>
  <si>
    <t>IC103</t>
  </si>
  <si>
    <t>Simpson</t>
  </si>
  <si>
    <t>Amanda</t>
  </si>
  <si>
    <t>IC104</t>
  </si>
  <si>
    <t>Handley</t>
  </si>
  <si>
    <t>Abbie</t>
  </si>
  <si>
    <t>IC105</t>
  </si>
  <si>
    <t>Winter</t>
  </si>
  <si>
    <t>E</t>
  </si>
  <si>
    <t>IC106</t>
  </si>
  <si>
    <t>C J</t>
  </si>
  <si>
    <t>IC107</t>
  </si>
  <si>
    <t>Janice</t>
  </si>
  <si>
    <t>IC108</t>
  </si>
  <si>
    <t>Sawbridge Hall</t>
  </si>
  <si>
    <t>IC109</t>
  </si>
  <si>
    <t>Jill</t>
  </si>
  <si>
    <t>IC110</t>
  </si>
  <si>
    <t>Burton</t>
  </si>
  <si>
    <t>Sandra</t>
  </si>
  <si>
    <t>IC111</t>
  </si>
  <si>
    <t>Walton</t>
  </si>
  <si>
    <t>Val</t>
  </si>
  <si>
    <t>IC112</t>
  </si>
  <si>
    <t>IC113</t>
  </si>
  <si>
    <t>Whitfield</t>
  </si>
  <si>
    <t>Lee</t>
  </si>
  <si>
    <t>IC114</t>
  </si>
  <si>
    <t>Tina</t>
  </si>
  <si>
    <t>IC115</t>
  </si>
  <si>
    <t>Pattinson</t>
  </si>
  <si>
    <t>Neal</t>
  </si>
  <si>
    <t>IC116</t>
  </si>
  <si>
    <t>Haygarth</t>
  </si>
  <si>
    <t>IC117</t>
  </si>
  <si>
    <t>IC118</t>
  </si>
  <si>
    <t>IC119</t>
  </si>
  <si>
    <t>IC120</t>
  </si>
  <si>
    <t>IC121</t>
  </si>
  <si>
    <t>Sandell</t>
  </si>
  <si>
    <t>Ann</t>
  </si>
  <si>
    <t xml:space="preserve">No   </t>
  </si>
  <si>
    <t>Justified, Effective</t>
  </si>
  <si>
    <t>Item 1.1 There are material changes affecting Kirkby Stephen since the Eden Local Plan Submission
Version 2014-2032 and the Kirkby Stephen Area Profile October 2015.
a. Yorkshire Dales National Park
3/5th of Kirkby Stephen Parish is now in the Yorkshire Dales National Park and under the
jurisdiction of their planning department and not Eden Local Council. Kirkby Stephen town
centre occupies a very small section of the overall parish area in the top north east corner.
As we will see below tourism linked to Yorkshire Dales and the North Pennines AONB have
become important economic factors for the town. Appendix 1 map.
b. Public Transport throughout the Eden Valley was cut in December 2016. There is now no public
transport to reach employment in Penrith 27/32 miles away or elsewhere. There is now only a
once a week shopping bus to Penrith using a vintage vehicle operated by Cumbria Classic
Coaches.
The availability of public transport was an important factor in the Eden Local Plan and
contributes massively to the sustainability for example:
(3.1.3.) Market Towns – ‘have the most frequent public transport service, which provides a
realistic alternative to the private car.’
(4.4) Policy DEV3 - Transport, Accessibility and Rights of Way
‘New development will be concentrated into areas with existing public transport
availability, or areas where new development leads to the creation of available
public transport. Development likely to generate significant amounts of travel by
private car will not be permitted where they are in isolated or difficult to access
areas unless an overwhelming environmental, social or economic need can be
demonstrated.’
‘For major developments applications will be expected to be accompanied by a
Travel Plan and/or Transport Assessment showing:
1. How the site will safely connect to public transport’
(4.6.7) The twelve Building for Life principles are:
‘…….Public transport: Does the scheme have good access to public transport to help reduce car
dependency?’
(4.30) Policy ENV7 - Air Pollution
‘All major development proposals will be required to assess the likely impacts of
the development on air quality and mitigate any negative impacts by:
1. Ensuring the development is located within easy reach of established public
transport routes’
There is no mention of public Transport in Kirkby Stephen - Housing Distribution and Sites
January 2017
(Please continue on a separate sheet if necessary)
Continued A. V. Sandell
c. A685
The difficulties of a linear town along the A685 are not recognised in this document. This is the
only main highway of any width or capacity in the town which is already compromised.
The A685 through Kirkby Stephen comprises:
Brough Road, North Road, Market Street, Market Square, Fletcher Hill, High Street, Primrose
Hill, South Road and Wiesber Hill.
This highway links the A66 with the M6 and is used as a short cut as well as a diversion route
when accidents and bad weather close parts of the A66 on a very regular basis.
All of the building sites detailed, and in fact all housing and employment in Kirkby Stephen, have
to link to this highway.
Further problems consist:
• Section of one way traffic because vehicles used to plough into houses, this is controlled by
traffic lights which cause tailbacks.
• There are parked cars throughout leading to one way traffic in many places.
• There is congestion because of too much through traffic at busy times.
• The lorry ban is not policed.
• There is a mini roundabout where the priority is confusing.
• There is a pedestrian crossing with lights that causes tailbacks.
• Traffic jams are caused by cars accessing parking.
• There is a zebra crossing with poor visibility so cars don’t see the pedestrians.
• There are four junctions with blind exits and entrances, Redmayne Road, Hartley Road,
Brougham Lane and Rowgate because of the bends, narrowness of roads or parked cars.
• Narrow section in North Road where larger vehicles cannot pass with another vehicle known
as “the narrows”.
• Market Square where markets are held.
• Lorries including arctics. with trailers delivering to Spar and the Co-op stores.
• Limited weight bridge over a disused railway.
• Limited height bridge under the Settle-Carlisle railway.
 Many other congested road junctions.
Item 1.2
a. Special scenery
This is an area of unspoilt special scenery recognised by both the Yorkshire Dales National Park
and North Pennines Area of Outstanding Natural Beauty which is the driving force to our main
industry, tourism. This should not be compromised by building on greenfield lower level quality
agricultural land on the outskirts of the town.
b. Table 1 Key Facts Kirkby Stephen
The 5.1% rise in Population change 2001-11 is incorrect.
The population in 2001 was 1,750 and in 2011 1,822 which represents an increase of 4.1% and
not 5.1%. These census population figures also included additional area not previously within
Kirkby Stephen statistics for electoral ward purposes.
The population figure quoted in the Eden Local Plan, item 2.1.4, for Kirkby Stephen was 2,580
also incorrect.
Since 1801, population of 1,141, there was only been an increase in population of 681 people,
2011 being the highest sustained population slightly less that the 1871 figure of 1,871 in the
peak of the Settle-Carlisle railway building period inflated by navvies on top of the railway
junction heyday at the Kirkby Stephen East Station when there was a railway link to Tebay,
Barnard Castle and Penrith. It is worrying that Eden District Council are unable to state the
population correctly and it is a worry that other figures have been based incorrectly. Appendix 2
population statistics.
No evidence has been provided that a rise in population figures of perhaps 57%* or over an
extra 1,000 people are sustainable in the short or long-term.
*(based on 348 houses x an average of 3 persons per house = 1034 extra population)
Item 2. The Council’s Vision for Kirkby Stephen
2.1 Strive to reflect the right balance between meeting the hosing [sic.] and care needs of an ageing
population and retaining and attracting younger families.
a. There is nothing in this document that addresses the housing and care needs of the ageing
population whereas the Kirkby Stephen Town Plan recognised the need and ascertains suitable
ways to address that need in identifying suitable sites close to facilities.
UK Census Data 2011 identifies 1,411 people aged over 45 in 2011, a meridian age of 48 which in
2017 is 54.
The lack of public transport is a major factor that is challenging for older people. If only a very small
percentage of the older population require sheltered housing or care or a residential care home,
the provision is not available.
b. Some younger families have been attracted to Kirkby Stephen in recent years, many see this
as a good place to bring up young children in a small community surrounded by countryside.
Kirkby Stephen Primary School is now oversubscribed by children from the catchment area for
September 2017, 44 children and 30 places but Cumbria County Council apparently see this as a
blip and wish to bus the additional four year old pupils to other schools.
Ravenstonedale primary school has also been closed and children from Ravenstonedale and
Newbiggin-on-Lune are also now attending Kirkby Stephen Primary School.
Over 60 houses have already been built in Kirkby Stephen in recent years including Birkbeck
Gardens where developers Storys were, according to Eden District Council, planning department,
funding was included for education and would appear not to be made available to the school as
parents are trying to raise funds for an additional classroom.
Will education funding actually be made available for Kirkby Stephen schools with additional
houses and population?
Some young people from Kirkby Stephen have chosen to attend post 16 education at Kendal
College and Newton Rigg in Kendal and Penrith. They have to pay for their own transport which is
provided in term-time on a once a day service but this does not help them to attend classes that
are scheduled for evenings or just one lesson a day and leads to them having to give up courses.
All post 16 transport to school where available is charged by Cumbria County Council despite the
school leaving age being raised to 18.
The majority of University leavers do not return to Kirkby Stephen because there are no jobs for
them in the nearby area.</t>
  </si>
  <si>
    <t>KS13</t>
  </si>
  <si>
    <t>KS13 Proposed increasing the capacity or area from 92 to 122 houses.
Whilst this site has been proposed by Eden District Council and it is one of the least problematic
and generally follows the town line it still has some great concerns.
 Greenfield site, reasonably good low laying agricultural land with supported agricultural
buildings.
 Historical context of burgage plots, some architectural survey should be undertaken.
 It is next to the Auction Mart which is very odorous in and after use more than once a
week. This also leads to considerable traffic log-jam and parking throughout the town
and in particular in Faraday Road.
 Faraday Road is used for parking for the town to avoid two hour parking zones in Market
Street. There is insufficient parking available at the town car park despite Eden District
Council having abandoned the responsibility for it.
 There is a coach park at the Auction Mart accessed from Faraday Road.
 Faraday Road gets used as a rate run when not congested.
 There are farm buildings that are better suited to conversion keeping the integrity of the
historic environment and Conservation Area.
 This site is situated next to the Conservation Area.
 The rear of this site is crossed by a Public Right of Way, Tarn Lane.
 In Tarn Lane stretching over the site is an ancient Wych Elm (Ulmus glabra) Woodland
Trust Tree Register No. 84210.
 To the rear of this site is recognised as Tarn Lane Meadows County Wildlife Site.
 The rear of this site is a drained tarn (lake) with high water table which continually floods.</t>
  </si>
  <si>
    <t>The site should not be extended beyond the line of Fletcher Hill Park and this would avoid the
delicacies of nature to the rear of this site. An alternative entrance to this site would be
preferable. Moving the Auction Mart would be beneficial. Increasing the density with terraced or
sheltered housing aimed at older people would be beneficial close to the facilities.</t>
  </si>
  <si>
    <t>KS15 To reassess and consider reducing the site boundary of KS15
In consideration of Appendix 1 access comments by Cumbria County Council, I understand that
the landowner has now proposed an alternative access through Grey Gables into South Road
which is at one of the widest points of South Road.</t>
  </si>
  <si>
    <t>Under no circumstances should any existing
vehicular access be considered. The majority of the mature trees in Grey Gables garden should
be preserved. Upgrading of Croglam Lane into a cycle path might be welcome but it is a private
road for many garages. There are lynchets to the rear west of this site which should not be
damaged. See Appendix 3 aerial photograph lynchets.</t>
  </si>
  <si>
    <t>KS18 To reduce the capacity of site to reflect planning application 16/0224 35 to 13 houses
I do not believe that this site should ever have been included in the Eden Local Plan and I have
also objected to the planning application 16/0224. The problems with this site are considerable:
 Steep valley sides.
 Overlooked on all sides.
 Ephemeral stream that floods after heavier rain. Appendix 4 photo.
 Pollution and noise from the industrial estate to the south. Appendix 5 photo.
 Poor access into three roads to gain access into South Road, probably the worst junction
in town. Appendix 6 photo.
 Access into South Road also opposite a footpath from Birkbeck Gardens.
 Contamination as Croglin (different spelling) Castle Hotel used this field for sewage for
approximately 100 years.
 Close proximity of Croglam Castle earth works requiring full archaeological survey.
 Planning application for 4-bed houses with only 2 parking spaces each.
Kirkby Stephen Town Council have suggested that space be made on this site to accommodate
parking for South Road residents to improve access however, Appendix 2 – Proposed Layout for
Site KS18 (16/0224) does not include any additional parking as requested and needed to relieve
congestion for better access.</t>
  </si>
  <si>
    <t>This site should not be included</t>
  </si>
  <si>
    <t>KS18</t>
  </si>
  <si>
    <t>KS26</t>
  </si>
  <si>
    <t>KS26 To consider the inclusion of as an allocated site.
Opportunist Cumbria County Council. Ideally suited to an extension to Christian Head care
home or sheltered housing and it is in their power to apply for planning accordingly. Other uses
unsuitable because it is a narrow strip of land next to the care home. As has been identified we
are in need of homes and care for the elderly going forward.</t>
  </si>
  <si>
    <t>If it is within the power of the Eden Local Plan to do so this should be allocated for elderly care.</t>
  </si>
  <si>
    <t>KS9</t>
  </si>
  <si>
    <t>KS9 – Field adjacent the Crescent, Nateby Road
From Kirkby Stephen Town Plan:
‘A field north of The Crescent, off Nateby Road (20 houses proposed by EDC). This is a
relatively small area, adjoining The Crescent and the landowner has confirmed he accepts
development. The site consists of the crests of two ridges and the dip between them, and on the
west side it adjoins a site off Melbecks that has already been approved for 16 houses. However
any development on KS9 that crowned the two ridge crests would intrude in an unacceptable
manner into the views of Kirkby Stephen from the east.
If these views are to be protected there would only be scope for a very small number of houses
adjacent to The Crescent. The high-quality landscape along the River Eden is traversed by
much-used public rights of way and development of site KS9 would infringe development
criterion 2 (paragraphs 2.3 and 3.1.2) above.
Exclusion of this site appears the best policy. It is excluded in options 2 and 3 in the EDC
consultation document.’
There are also problems of access, there is no room from The Crescent with the only narrow
road full of parked cars from The Crescent housing. The alternative access might be through
Melbecks but this has already been ruled out by the Secretary of State for another development.
Greenfield site.
Agreed not suitable for development.</t>
  </si>
  <si>
    <t>KS11 Land adjacent Park Terrace
There is exceptional public opposition to housing on this site and infill of green spaces on the
outskirts of the town between South Road and Nateby Road. Greenfield low level agricultural
land. Very popular Public Right of Way also on the Yoredale Way long distance route Kirkby
Stephen to York. Opinion that there is a Roman road on the first ridge (Kirkby Stephen, Alec and
Anne Swailes 1985) requiring investigation. Not consulted on for any of EDC four option plans.</t>
  </si>
  <si>
    <t>This field should not be considered now or in the future</t>
  </si>
  <si>
    <t>KS22</t>
  </si>
  <si>
    <t>KS22 Land at Mellbecks
Two planning applications have been refused and upheld by the Secretary of State, poor access,
visual intrusion on landscape quality and unsuitable development next to the Conservation Area
and listed buildings. Agreed unsuitable for development.</t>
  </si>
  <si>
    <t>6.1 - 6.4</t>
  </si>
  <si>
    <t>Further commercial land should be identified</t>
  </si>
  <si>
    <t>This should have been fully explained for the general public. 
Eden Local Plan –
(Objective 9 (Policies EC1-7)
To develop the local economy and meet local employment needs by providing a sufficient
number and variety of employment locations and opportunities, at the same time ensuring the
specific qualities of the local environment are not damaged’
No evidence or justification has been given for increasing the overall housing target for Kirkby
Stephen to 37% which is greater than in any other settlement. (item 6.5)
(3.1 Policy LS1 - Locational Strategy)
‘Market Towns - Alston, Appleby and Kirkby Stephen: Market towns will be the focus for
moderate development appropriate to the scale of the town, including new housing, the provision
of new employment and improvements to accessibility.’
No justification has been given for the recommendation that the 1% reduction of housing
requirement in Alston is given to Kirkby Stephen. (item 6.2)
(3.15. A Town Plan for Kirkby Stephen)
‘The town is the natural hub of Upper Eden, and has been relatively self-sufficient for many
centuries.’
So why take actions with unprecedented housing site allocations likely to change make the
village unsustainable?
(3.15.3) In recent years Kirkby Stephen has gained prominence as a centre for outdoor
recreation, based largely on its proximity to the Yorkshire Dales National Park and the North
Pennines Area of Outstanding Natural Beauty. Kirkby Stephen is situated near the midpoint
of the Coast to Coast Walk and is also linked to several other long-distance trails and
cycle-ways. The hill country around provides excellent walking, in conditions of tranquillity
arguably no longer found in the Lake District to the west……
The nurture and expansion of this tourist industry is a central concern in long-term planning.’
Land for building a new hotel would be more beneficial.
(3.15.6)
‘Whilst both environmental and economic factors militate against Kirkby Stephen becoming a
'dormitory' settlement from which residents commute to distant employment, this makes the
provision of employment in the town crucial to its future.’
(3.15.6)
‘Finally, Kirkby Stephen is a town with many small businesses employing five or fewer people.
Whilst both environmental and economic factors militate against Kirkby Stephen becoming a
'dormitory' settlement from which residents commute to distant employment, this makes the
provision of employment in the town crucial to its future.’
No evidence has been provided of how more than a handful of jobs might be created in Kirkby
Stephen rather than a lengthy commute. Organic growth will allow jobs and housing to grow
hand in hand.
The only evidence that has been provided in meetings is that there are some landowners/
farmers would be happy to sell land to developers and make a quick £million to the detriment
and wishes of the residents of the town.
Kirkby Stephen is part of the Upper Eden Neighbourhood Development Plan 2012-2025 which
has not been referred to and has been generally ignored in the preparation of the Eden Local
Plan and this Kirkby Stephen - Housing Distribution and Sites January 2017 update.
Upward revision of housing numbers appears to be based on larger developers wanting more
land to develop and a tenuous connection between house building and employment or
employment and housebuilding.
Where is the evidence that house building is required on this scale in Kirkby Stephen as opposed
to other parts of the Eden valley or Penrith? Where is the evidence that any substantial
employment will be created in Kirkby Stephen by either house building or other means. The
commercial development land in Kirkby Stephen has been limited possibly in favour of housing
and it is about used up already.</t>
  </si>
  <si>
    <t>KS23</t>
  </si>
  <si>
    <t>KS24</t>
  </si>
  <si>
    <t>KS17 Land behind Park Terrace, Kirkby Stephen
Having been included in the Eden Local Plan and consulted on this small site sandwiched
between Nateby Road, Park Terrace and Birkbeck Gardens has generally been accepted.
Part of this original site has already been included in the Birkbeck Gardens development. It
is however imperative that access is from Birkbeck Gardens and not new access into Nateby
Road on a blind bend narrow road or the overly congested South Road. Nateby Road is an
unlit narrow country lane without road markings with tight bends and poor visibility. South
Road is far too congested already. Drainage will be challenging to prevent surface water
flooding to nearby properties and the mains drainage which already floods. Appendix 6
South Road surface water flooding.</t>
  </si>
  <si>
    <t>KS25 (part of) and KS25 (the remainder of the site)
There has been no public consultation on this site and it has never featured in preferred
options. There is considerable local opposition to this site now and in the future as filling in
greenfield agricultural land on the outskirts of the town. Access would be very difficult.
Identifying future sites beyond the life of this plan will only cause considerable uncertainty
and problems. Birkbeck Gardens, Quarry Close and White House Farm developments were
all on brown field sites and not greenfield. Totally opposed.</t>
  </si>
  <si>
    <t>KS24 land adjacent to Manor Court
There has been no public consultation on this site and it has not appeared in any EDC
preferred options. This site overlooks Manor Court and the new housing at White House
Farm. This site climbs to the rear impacting on the light and landscape visibility of this area
of the Conservation Area. Considerable drainage challenges. Access difficulties. Opposed.</t>
  </si>
  <si>
    <t>KS17</t>
  </si>
  <si>
    <t>Kirkby Stephen is a linear village and it would therefore make sense to develop this site as
an organic progression. There are no access issues and this could be an amazing
development with visionary planning to include the beck (stream) and green lane public
footpath and cycle track into town plus recreation space. Alternatively, this would be an
ideal position for the Auction Mart to move to with easy access and relieve the town or
auction traffic and congestion. This should be given thought for the future with proper
planning. Likely to be suitable for in excess of 50 houses.</t>
  </si>
  <si>
    <t>The listing should include 29 houses at Stobars Hall, Waitby Road. The only restriction
on this development was occupation by over 55’s. This type of development will be vital to
the area going forward.
8.2 I am concerned about the phasing of development. I was advised that the initial 14-19
gap was to allow United Utilities to plan for sewage improvements.
I am concerned that the phasing of these developments and various different sites in the
town should be carefully considered so as not to impact on the town and already congested
roads and associated problems.
KS3 - Do not allocate
KS4 - Do not allocate
KS9 - Do not allocate
KS10 - Do not allocate
KS11 - Do not allocate
KS13 - Allocate for 70 dwellings
KS15 - Allocate for 57 dwellings
KS14 - Allocate for 24 dwellings
KS18 - Do not allocate
KS20 - Do not allocate
KS23 - Allocate
KS24 - Do not allocate
KS25 - Do not allocate
KS26 - Allocate for elderly persons accommodation - 9 dwellings
04/0359 - 44 dwellings
Allocate Stobars Hall (not listed) - 29 dwellings
Total: 233 dwellings
There is additionally a site next to the Kirkby Stephen Mountain Rescue on Soulby Road owned
by Kirkby Stephen Grammar School that would be suitable for commercial development.
Housing should be rejected because it is surrounded by commercial industry. Road
improvements would be necessary.
Summary
The Eden Local Plan submission draft identified land for 188 additional new houses taking into
account those with planning permission or under construction but did not include Stobars Hall 29
C3 houses for over 55’s. The full figure was 252 total housing ie a further 64 under construction
or planning agreed.
The above identifies in excess of the original target but under the requested new target
considering that there is no justification for allocaring Alston housing to Kirkby Stephen and new
material factors.
Greenfield land and in particular infill between Nateby Road and South Road should be
protected.
Concerns that have not been addressed.
 Cumbria County Council rejection of KS15 because of access additionally raises
concerns that new infrastructure will not be provided.
 United Utilities plans for sewage improvements are unclear.
 Lack of investment in our Primary School.
 Reduction in education budget to Kirkby Stephen Grammar School (secondary).
 Congestion and resulting pollution.
 Yorkshire Dales National Park now 3/5th of the parish area.
 Lack of employment.
 Lack of commercial development land.
 No regular public transport particularly for employment.
 Section 106 agreements no longer enforceable on smaller sites. Community
Infrastructure Levy should be introduced immediately by EDC to compensate.
This has been a very short consultation especially considering the increase and new sites being
considered. The consultation timing appears to have been geared to staff holidays and rushed.
This form is inappropriate to the general public and does not generally invite participation in
democracy</t>
  </si>
  <si>
    <t>SEE APPENDICES XX</t>
  </si>
  <si>
    <t>IC122</t>
  </si>
  <si>
    <t>Home Builders Federation</t>
  </si>
  <si>
    <t>Good</t>
  </si>
  <si>
    <t>Objectively Assessed Housing Need - Revised Position Statement - February 2018</t>
  </si>
  <si>
    <t>This would enable the HBF to provide further clarification upon points made within this and previous responses as well as give further consideration of the industry in relation to the Council’s position.</t>
  </si>
  <si>
    <t>Whilst the HBF welcomes the uplift in the OAN to 242dpa, as identified in the Revised Position Statement, this is still considered to supress housing need within Eden. Our reasons for this are due to the methodology employed by the Council in coming to its jobs-led figure. The HBF still considers the Barton Willmore methodology for assessing OAN to be more robust than that employed by the Council, albeit this needs updating to take account of the 2014-based sub-national household projections.</t>
  </si>
  <si>
    <t>IC123</t>
  </si>
  <si>
    <t>PFK</t>
  </si>
  <si>
    <t>Lancaster</t>
  </si>
  <si>
    <t>Kayleigh</t>
  </si>
  <si>
    <t>Bachem &amp; Son</t>
  </si>
  <si>
    <t xml:space="preserve">E G </t>
  </si>
  <si>
    <t>Paragraph 182 of the NPPF states that for a Local Plan to be considered sound it should be positively prepared, justified, effective and consistent with National Policy.
In the Submission Draft Local Plan, Long Marton is designated as a Key Hub. However, we note from the consultation documents that Long Marton is no longer proposed to be designated as a Key Hub, but instead will be classified as a ‘Smaller Village and Hamlet’. The overall number of Key Hubs has decreased from 28 to just 12, with only 4 of these located to the south of Penrith. We are concerned that there will be too few ‘Key Hubs’ to provide sufficient housing to meet the needs of rural communities. We would therefore question whether the revised strategy is considered to be justified and effective in that it will require significant numbers of new homes to be provided in a small number of locations.
There is evidence of demand for smaller properties in Long Marton, in particular properties which are suitable for older residents to downsize into. This enables older people to continue to reside in their community but in accommodation which is considered to be more suitable than their current properties.
Our client, E G Bachem &amp; Son, own the Eden Vale Nursery in Long Marton (Site Ref LLM2), which is land which is currently available for redevelopment. Site LLM2 is considered to be suitable for development in the Council’s Land Availability Assessment, and could deliver between 20 to 25 new homes for the village. These new homes could help meet the demand for smaller properties within the community and will also contribute to sustaining the local services within the village such as the school, village hall and pub.
The Nursery business has effectively ceased, and an architect has previously been instructed to draw up a layout plan with a view to an outline planning application. Conversations have also taken place with the Highways Authority to establish a suitable access scheme. I consider therefore that the site could be assessed as deliverable rather than developable.
We would urge the Council to reconsider whether the Key Hubs should be reduced to just 12, and whether villages such as Long Marton should be retained as a Key Hub.</t>
  </si>
  <si>
    <t>In our opinion, the housing requirement for the Key Hubs should be distributed more widely, to better serve the rural community as a whole. The village of Long Marton contains a number of important rural services such as a Primary School and a benefits from and active and well-established local community. New housing in Long Marton is important for sustaining this community and their services.</t>
  </si>
  <si>
    <t>IC124</t>
  </si>
  <si>
    <t>The Trustees of Mrs E Guthrie 1991 Settlement</t>
  </si>
  <si>
    <t>Appleby - Housing Distribution and Sites (February 2017)</t>
  </si>
  <si>
    <t>Paragraph 182 of the NPPF states that for a Local Plan to be considered sound it should be positively prepared, justified, effective and consistent with National Policy. We do not wish to raise any concerns in relation to whether the modifications to the proposed Eden Local Plan are positively prepared, effective or consistent with National Policy. However, we would question whether the proposed modifications have been considered against all reasonable alternatives and can therefore be considered to be justified when the Council’s evidence base is not considered to be up to date.
Sites AP17 and AP18 have both been discounted in the Council’s Land Availability Assessment (2015), however we disagree with this conclusion as both of these sites are considered to be suitable, available and developable. The assessment indicates that the land ownership of AP17 and AP18 is unknown, however PFK Planning have previously confirmed that the land is in the ownership of our client. PFK act as both land and planning agents for the Trustees, who have expressed interest in developing these sites.
In addition to the concerns regarding ownership, the Council has raised other concerns in relation to the suitability of these sites which are addressed below:
AP17 – Land adj to A66
The site has been discounted on the grounds that it would be dependent on AP11 being developed first and therefore it is unlikely to be developed during the plan period. However, the assessment also states that site AP11 is being actively investigated by Story Homes to deliver the site, so if there is a possibility that the site AP11 could be developed within the plan period, extending the site into all or part of AP17 would appear feasible within the plan period also.</t>
  </si>
  <si>
    <t>Paragraph 182 of the NPPF states that for a Local Plan to be considered sound it should be positively prepared, justified, effective and consistent with National Policy. We do not wish to raise any concerns in relation to whether the modifications to the proposed Eden Local Plan are positively prepared, effective or consistent with National Policy. However, we would question whether the proposed modifications have been considered against all reasonable alternatives and can therefore be considered to be justified when the Council’s evidence base is not considered to be up to date.
Sites AP17 and AP18 have both been discounted in the Council’s Land Availability Assessment (2015), however we disagree with this conclusion as both of these sites are considered to be suitable, available and developable. The assessment indicates that the land ownership of AP17 and AP18 is unknown, however PFK Planning have previously confirmed that the land is in the ownership of our client. PFK act as both land and planning agents for the Trustees, who have expressed interest in developing these sites.
In addition to the concerns regarding ownership, the Council has raised other concerns in relation to the suitability of these sites which are addressed below: 
AP18 – Land at Battlebarrow
There are some obstacles to overcome including, as noted in the assessment, the impact on TPO trees and the adjacent listed building. However, these obstacles are by no means insurmountable and the owners are keen to bring the site forward. The site is a greenfield site so it would be reasonable to assume that the site could be brought forward in the next five years. We therefore consider that the site should be ‘deliverable’ rather than ‘developable’.</t>
  </si>
  <si>
    <t>We consider that the site should be ‘deliverable’ rather than ‘developable’.</t>
  </si>
  <si>
    <t>Site AP11 is being actively investigated by Story Homes to deliver the site, so if there is a possibility that the site AP11 could be developed within the plan period, extending the site into all or part of AP17 would appear feasible within the plan period also.</t>
  </si>
  <si>
    <t>IC125</t>
  </si>
  <si>
    <t>AP10</t>
  </si>
  <si>
    <t>Our client is also the landowner of Site AP10 (Station Road) which is proposed for allocation. We agree with the Council’s assessment that the site would form a logical extension to the settlement, well served by existing facilities and services in the town, and that the A66 acts as a strong physical barrier constraining any further expansion in this direction, providing a strong settlement boundary.
The owners are approaching developers with regard to the site, and as the site is Greenfield land there appears to be no reason why it could not be developed in a shorter timescale. The site should be classed as “deliverable” rather than “developable”.</t>
  </si>
  <si>
    <t>The owners are approaching developers with regard to the site, and as the site is Greenfield land there appears to be no reason why it could not be developed in a shorter timescale. The site should be classed as “deliverable” rather than “developable”.</t>
  </si>
  <si>
    <t>Lakes Free Range Egg Company</t>
  </si>
  <si>
    <t>Brass</t>
  </si>
  <si>
    <t>4 - Identifying the Key Hubs</t>
  </si>
  <si>
    <t>Stainton is identified as a Key Hub in the revised Key Hub Strategy, we support this designation. Stainton is one of largest villages in the District, with a wide range of services on offer, it also benefits from excellent public transport connections. We therefore agree with the Council’s assessment that Stainton should be identified as a Key Hub.</t>
  </si>
  <si>
    <t>LST9</t>
  </si>
  <si>
    <t>We can confirm that Site LST9 remains available for development and has no known constraints which would prevent the land being brought forward in the next five years. We therefore support the decision of the Council to allocate this land for development.</t>
  </si>
  <si>
    <t>LST10</t>
  </si>
  <si>
    <t>Our client also owns land further to the west, which is identified by the Council as Site LST10. We can confirm that this land is also available for development, and we consider this site could be developed in conjunction with LST9. There are limited opportunities for growth within Stainton and it is considered that the development of these sites would represent a logical extension to the village.</t>
  </si>
  <si>
    <t xml:space="preserve">Yes </t>
  </si>
  <si>
    <t>IC126</t>
  </si>
  <si>
    <t>Kirkby Stephen Parish Council</t>
  </si>
  <si>
    <t>Cooper</t>
  </si>
  <si>
    <t>Jeanette</t>
  </si>
  <si>
    <t>No recognition has been made of the lack of a regular public transport service. The town is remote from the railway station on the Settle-Carlisle line, public transport between the town and station, some 1.5miles away is imited to Friday’s only. There are no useful bus routes to enable residents without a car to access employment or education outside of the town, following elimination of subsidies bus routes to Penrith and Kendal are no longer operated. The town has three routes through the north/south axis. All are inadequate to deal with current traffic levels. There is congestion all along the A685 through the town. Faraday Road is congested, a situation that is worsened during the regular auction sales. Nateby Road is a single lane, rural road with no footway. The Town Council is advised that Cumbria Highways has not raised any concerns. The impact on services has not been considered. The Primary School is currently oversubscribed for the next intake in September. Cumbria County Council will not invest in providing additional capacity for the next Reception year as overall the school has not
reached capacity. The Town Council is advised that Cumbria County Council Education Authority has not raised any concerns. The Health Services are under pressure, the partner site at Brough
is reducing their opening hour which increases the number of people visiting the surgery at Kirkby Stephen. The surface water drains are inadequate and this has led to flooding in the town, the sewerage system is under pressure and is regularly attended by United Utilities to keep it clear. United Utilities deny there is a problem. The Council wishes to draw to the Examiners attention a statement that was made in the Eden Preferred Housing Sites and Policies: Sustainability Appraisal February 2013 ‘In general the sites in Kirkby Stephen do not score as well against the environmental indicators as they do against the social and economic indicators. All of the sites will have a significant negative effect on water resources, as United Utilities have identified capacity issues in Kirkby Stephen given the expected rates of development. Furthermore, a number of the sites are within close proximity to the River Eden and may affect the water quality.’ NB. The River Eden in Kirkby Stephen is an SSSI.
The perceived misinformation from the statutory bodies, Cumbria Highways, Cumbria County Council and United Utilities is not assisting parishes in ensuring that the right level of housing is allocated.</t>
  </si>
  <si>
    <t>The lack of public transport connections should be recognised and addressed. Additional housing will lead to increased traffic as people will be forced to use private transport to access employment and further education outside of town, therefore, traffic surveys need to be undertaken before any further significant housing is built.
Cumbria County Council Education Authority, Cumbria Highways, United Utilities and the NHS should provide evidence to back up their assertions that there is capacity in all the services named in section 5 to cope with the demands of the additional houses proposed. If, for instance, United Utilities are insisting that the surface water drainage and sewers have capacity for further dwellings but this is proven not to be the case after additional housing has been built will it be held accountable for any problems that occur? There has been no investment in the town’s water resources despite United Utilities recognition of the issues with capacity prior to the writing of the report dated February 2013.</t>
  </si>
  <si>
    <t>The Town Council supports this allocation.</t>
  </si>
  <si>
    <t>KS15 the landowner has proposed an alternative access to the site which would see access onto South Road on the A685, however, there is a concern about increasing traffic onto an already congested road. There is local opposition to the site.</t>
  </si>
  <si>
    <t>KS15, a traffic survey is required before this site is included as suitable for allocation, it should be noted that a development of 9 houses has received planning permission on site KS3 almost opposite to the proposed access on
KS15. The Town Council has been made aware that a further application on the site KS3/KS20 for an additional 60 houses has been submitted to the Planning Authority this week.</t>
  </si>
  <si>
    <t xml:space="preserve">The Town Council would also support the inclusion of two unallocated pieces of land known locally as Dargues, Christian Head, which is currently the subject of a planning application for 35 dwellings and Mountain Rescue site providing potentially 20 dwellings. </t>
  </si>
  <si>
    <t>The unnamed sites of Dargues and Mountain Rescue are favoured by the Town Council and would provide allocations for 55 houses.</t>
  </si>
  <si>
    <t xml:space="preserve">The Council wishes to explain to the Examiner why it supports the inclusion of two sites not identified in the Housing Distribution and Sites paper. </t>
  </si>
  <si>
    <t>IC127</t>
  </si>
  <si>
    <t>Network Rail</t>
  </si>
  <si>
    <t>Town Planning Technician</t>
  </si>
  <si>
    <t xml:space="preserve">The sites below are within the Appleby area:
Land south of Station Rd (368946/520739)
Fields adj Coal Yard (368761/ 520926)
Cross Croft (368971/520224)
As you no doubt are aware, Network Rail is a statutory consultee for any planning applications within 10 metres of relevant railway land (as the Rail Infrastructure Managers for the railway, set out in Article 16 of the Development Management Procedure Order) and for any development likely to result in a material increase in the volume or a material change in the character of traffic using a level crossing over a railway (as the Rail Network Operators, set out in Schedule 4 (J) of the Development Management Procedure Order); in addition you are required to consult the Office of Rail and Road (ORR).
Level Crossing(s) can be impacted in a variety of ways by planning proposals:
• A proposal being directly next to a level crossing
• The cumulative effect of developments added over time in the vicinity of or next to, a level crossing
• The type of level crossing involved e.g. where pedestrians only are allowed to use the level crossing, but a proposal involves allowing cyclists to use the route 
• Construction of large developments (commercial and residential) where road access to and from the site includes a level crossing or the level / type of use of a level crossing increases as a result of diverted traffic or of a new highway
• Developments that might impede  pedestrians ability to hear approaching trains at a level crossing, e.g. new airports or new runways / highways / roads
• Proposals that may interfere with pedestrian and vehicle users’ ability to see level crossing warning signs
• Developments for schools, colleges or nurseries where minors in numbers may be using the level crossing
• Proposal that may cause blocking back across a level crossing
• Where the type or volume of user alters, including vulnerable users, increased numbers of minors
Where there is an adverse impact on the operation of the railway, Network Rail will require appropriate mitigation measures to be delivered as part of the planning application process. By this stage in the process our request for further information such as a Transport Assessment (to provide detail of the suspected impact) and where necessary, the provision of planning obligations can cause significant delay. This can be highly frustrating for any developer who has undertaken pre-application advice, and invested time and money, in working through mitigation measures including Heads of Terms for Section 106 agreements.
To help alleviate this problem it is requested that the council add a standard paragraph to any pre- application response you provide. Below is a paragraph which if included as general advice, may help avoid any disruption further along the process.
Should your development be likely to increase the level of pedestrian and / or vehicular usage at a level crossing any future planning application should be supported by a full Transport Assessment assessing such impact. Any required qualitative improvements to the level crossing as a direct result of the development proposed should be included within the Heads of Terms. 
(2)
Within Transport Assessment’s there is a review of local needs regarding public transport; this usually focuses on buses. However, Transport Assessments should also take into account their impact upon footfall at railway stations, in this case Appleby Railway Station. Developers are encouraged to consider including within Transport Assessments trip generation data at railway stations. Location of the proposal, accessibility and density of the development should be considered in relation to the relevant railway station in the area. 
Where proposals are likely to increase footfall at railway stations the Local Planning Authority should consider a developer contribution (either via CIL, S106 or unilateral undertaking) to provide funding for enhancements as stations as a result of increased numbers of customers. 
</t>
  </si>
  <si>
    <t xml:space="preserve">Statutory </t>
  </si>
  <si>
    <t>IC128</t>
  </si>
  <si>
    <t>Bennett</t>
  </si>
  <si>
    <t>Paragraphs 2.1, 5.3, 6.2, 7.19</t>
  </si>
  <si>
    <t xml:space="preserve">Positively prepared, justified  </t>
  </si>
  <si>
    <t>To stay abreast of decisions made that will have a significant impact on the town of Kirkby Stephen, to hear further detail of how for example points made in fig 2 are to be achieved by EDC and whether updated reports have been obtained from service providers. I also wish to protect the value and safety of my own home.</t>
  </si>
  <si>
    <t xml:space="preserve">To make this plan sound the following suggestions should be considered, I do not consider it my job to propose revised wording of any policies as I am not adequately informed of the legality or due process of creating such a plan, surely that’s what EDC are there for to act on the behalf of the residents of EDEN. Suggestions are:
• A revision of the increase of 1% imposed upon Kirkby Stephen should be implemented. It is not explained neither is it equitable. 
• Revised up to date reports from outside agencies e.g.:
• United utilities - with particular attention being made to the impact of flood risks to residents of Kirkby Stephen across all and individual sites, the risk must not be increased neither in KS, Appleby or Carlisle. 
• How the Highways section of the County Council intend to ensure that increased traffic can be accommodated safely – whichever parts of the town are developed. The flow of traffic will be massively increased causing bottle necks at either end of the town where roads are not conducive to large volumes of traffic. Much greater consideration of the impact on the main A685 through Kirkby Stephen – current levels of congestion, parking for residents on the road, filtering of yet further traffic. Dangers to residents associated with such an increase in general traffic.
• More detail required by EDC on the type and cost of proposed housing and how that will attract new residents to the area.
• More detail on infrastructure e.g. transport, employment, school provision and how EDC intend to support employment opportunities in line with the increased population as per fig 2.1.
• More attention to the suitability of sites based on topology flooding, skyline, footpaths and less emphasis on greedy land owners capitalising on a colouring in exercise. EDC have a duty to the residents of Eden to act morally as well as legally.
• In-depth land searches and surveys especially for newly proposed Jan 2017 sites e.g. is KS24 a heritage site as one resident suggested at the Town Council meeting – the response from the chief town planner was that he did not know – that is concerning and suggests sufficient searching has not taken place!
</t>
  </si>
  <si>
    <t>IC129</t>
  </si>
  <si>
    <t xml:space="preserve">I would like to participate at the hearing sessions of the examination as it would be a valuable opportunity to share and fully explain my views on both the local plan and a privately drawn, biased alternative.
I also feel it would be an opportunity to bring to the forefront the frustrations and disadvantages rurally isolated villages experience when being likened to more populated and better serviced locations i.e. Penrith, Carlisle
I also feel it would be an opportunity to express my views on the 37% increase set upon KS – very unfair and unsustainable. Not all key rural towns and villages have the opportunity to enjoy those services others in the county have access to.
</t>
  </si>
  <si>
    <t xml:space="preserve">Paragraphs 1.2, 2.1, 3.1, 6.5
Table 1.2
</t>
  </si>
  <si>
    <t xml:space="preserve">No  </t>
  </si>
  <si>
    <t xml:space="preserve">1. It will make the ELP legally compliant if, within the ELC, a democratically voted for and central Government accepted local neighbourhood development plan be taken into account and honoured until its due expiry date – 2025. 
2. The ELP would be sound if the amount of new housing allocations would not change the  character of a settlement - 348 would certainly do so – permanently.  More new builds should be allocated to other LSC with more facilities and some sort of regular transport system 
3. The ELP would be sound if only a fair and properly consulted plan were to be put forward the inspector.  The ELP has been ‘on the table’ for many years now and residents have been able to view and lobby it.   An alternative plan, only giving 9 working days for consultations, was put forward at a late date.  It was obvious to many that it was mainly designed for the planner’s and landowners’ financial advantage - not in the name of fairness and transparency as far as many residents were concerned.  This blatant opportunism which will severely affect the lives of only a few residents – rather than spreading the load amongst many – is absolutely abhorrent.  In many ways the ELP is a fairer plan and one which will spread the allocations and the disruption.  I am not a NIMBY and accept that I may have to look out upon a new, uncharacteristic-to-the town, densely populated housing estate if White House 2 development goes ahead, but I urge EDC to look upon future applications in a fair way – a way which will take into account over populating one small area of town when there are other plots available which will avoid this.  I also urge EDC not to grant any application purely on the basis of meeting the new target imposed upon it.  As so many houses need to be found in KS, any plan or housing allocations accepted in the future should be based on fairness to residents and not to disadvantage but a few. 
4. The plan would be sound if the lack of public transport services be accurately debated and taken into account when allocating housing allocations.  Due to the lack of public transport servicing the town, it would be expedient to ask the Inspector to consider reallocating some allocations to other local service centres  that have a regular, scheduled public transport.  This would undoubtedly be a better option for the inhabitants of any new homes built.
1. 
5. The plan would be sound if up to date, transparent reports be obtained from the EA, Cumbria Highways, United Utilities and the Education Department at CCC.  Some of the reports read at the KS Town Council Meeting on the 5th April seemed to be inaccurate and outdated.
</t>
  </si>
  <si>
    <t>IC231</t>
  </si>
  <si>
    <t>Donnelly</t>
  </si>
  <si>
    <t>Allen</t>
  </si>
  <si>
    <t xml:space="preserve">I’m writing with regard to the recently published proposals to replace some of the fields between South Road and Nateby Road with more housing estates. There is, understandably, strong opposition, with objections to the proposed plan including:
•         The loss of green space within the boundaries of the town 
•         The loss of a popular and attractive footpath through the fields to Nateby Road (thus providing a more pleasant link to Stenkrith Park than just walking along the road) 
•         The loss of views from South Road to the hills beyond, including the Nine Standards
•         The destruction of the old field boundaries, including many mature trees that provide habitat and ‘highways’ for wildlife such as woodpeckers and red squirrels
For the record, these are all objections that I share, particularly since my house is part of the small Mellwood development on South Road that backs out on to part of the area marked as "Potential Future Growth" - and I have seen people wearing hi-vis coats, branded with the name of a development company (the Prospus Group, if you're curious), surveying that area, suggesting there are already some looking to make it less "potential" and more "actual". 
Speaking personally, I would much rather maintain a view of the fields and the hills beyond instead of a bland, generic housing estate, and as a result I for one will continue to do everything in my power, limited as that might be, to preserve those fields.
</t>
  </si>
  <si>
    <t xml:space="preserve">I would like to offer an alternative suggestion for the land’s use.
The old farmhouse on South Road is currently undergoing much needed renovation. Why not, if the current landowner has no interest in working these particular fields anymore, turn the old farmhouse into a working museum, using the buildings and the fields between South Road and Nateby Road to showcase both the history of Kirkby Stephen and traditional farming techniques of the area.
This could provide an attraction to visitors to the town, a ‘bridge’ of sorts between the town centre and Stenkrith Park, along with educational and employment opportunities, all whilst maintaining the character of the area and preserving the existing footpath and the hedgerows (these could even be enhanced to demonstrate old methods of boundary creation and to encourage further wildlife).
Of course, I don’t know the details of the land ownership, nor do I know anything about what deals may already be in place, but I think it is imperative to explore alternative ideas that would enhance Kirkby Stephen as a town, rather than to simply create another forgettable housing estate for people commuting to Kendal, Penrith or Lancaster.
</t>
  </si>
  <si>
    <t>IC232</t>
  </si>
  <si>
    <t>Lynch</t>
  </si>
  <si>
    <t>Kate</t>
  </si>
  <si>
    <t xml:space="preserve">Since moving to Kirkby Stephen 2.5 years ago my family and I have become active members of the Kirkby Stephen community. We want the town to progress and are keen to support initiatives to make this happen, and we know that the town growing in size is part and parcel of this. But the growth of the town must be sustainable. The number of proposed houses will alter the town beyond recognition and the infrastructure is not in place to sustain this level of growth. 
We have no regular public bus service, a sewage system which is under strain, one main through road which is residential and already busy and dangerous. In addition to this the community is currently fundraising to build a classroom to ensure there is enough room for children who live in Kirkby Stephen to attend school within walking distance of their homes, as Cumbria County Council would prefer to bus them elsewhere. The medical practice is already overstretched. 
The EDC plan is at least linear, with developments spread along the town. The alternative plan suggested by Prospus Group, paid for by local landowners, places 1/3 of the proposed dwellings within a very small area of the town. It sandwiches a short section of South Road between 120 dwellings. It risks making a rat run of Croglam Lane and making an already busy A-road busier still with likely another 200+ cars needing access. For families at the South end of Kirkby Stephen (South Road, Rowgate, Croglam Park, Quarry Close and the recently built Birkbeck Gardens) there is only one safe pedestrian route to both schools, shops and the medical centre (Nateby Road not having pavements). With the proposed increase in housing numbers on both proposed plans, and the resulting increase in traffic, this road is going to become even more dangerous for pedestrians.
Kirkby Stephen is not ready for this increase in housing over such a short space of time. To place houses here because Alston has already won its appeal is unforgiveable, given the lack of infrastructure in place and the lack of time we have had as a community to comment on this. 
</t>
  </si>
  <si>
    <t>IC233</t>
  </si>
  <si>
    <t>Dr</t>
  </si>
  <si>
    <t>Walker</t>
  </si>
  <si>
    <t>Mike</t>
  </si>
  <si>
    <t xml:space="preserve">Although as a Councillor in Kirkby Stephen I have been party to the Council’s response to the consultation on Housing Allocations in Kirkby Stephen, I would also like to make some personal comments on the proposals:
Since the Town Plan was adopted by Kirkby Stephen Town Council a few years ago, there have been material changes in the situation in the town:
o First we have had the extension of the Yorkshire Dales National Park, which has reduced the area of the parish of interest to Eden District Council to around 40% of the total.
o Secondly, with the withdrawal of regular bus routes to Kendal and Penrith, the infrastructure of Kirkby Stephen is no longer appropriate for it to provide suitable accommodation for workers commuting to employment in these major towns. Any new residents will need to have their own transport, adding to the already congested routes through the town, and parking problems.
It is interesting to note that some Hub Villages have been excluded for housing allocations in the recent plan, on the basis that there is no public transport. We question why Kirkby Stephen is thought to be suitable for additional housing with the current lack of public transport. 
o Thirdly, a close study of the roads on a north-south axis show that there is only one through route (South Road / High Street / Market Street / North Road) which is the major road and part of the A685. This is lined at the south end with close packed terraced housing, congested by resident parking, and with a narrow footpath on the east side, and a footway on the western side generally obstructed by parked cars. The town centre is also congested through normal activity associated with the shops, and the north end is constricted at the narrows near the junction with Hartley Road.
Nateby Road is a rural road, designated B6259, very narrow, with few passing places, and without a footpath over most of its length. It joins the A685 at the traffic lights at the south end of the commercial centre of the town. It is not a through route as it only extends part way through the town. It is also the major access to the Primary School bringing traffic congestion at both ends of the school day.
Faraday Road, parallels the northern part of  Market Street, but at the south end extends into an unmade road, Croglam Lane, which is not suitable for other than very light traffic. Through traffic generally joins South Road via Brougham Lane and adds to traffic along this route. Faraday Road itself hosts the auction mart which brings significant traffic to the town centre on auction days.
                                Residents question whether there should be such an increase in accommodation, without significant improvements in infrastructure.
Against this background it seems irresponsible to propose an additional 358 houses in such a small area. The population at the most recent census was a little over 1800. If we assume each of the new houses might be home to an average of 2.3, there would be an increased population of a little over 800, around 45% increase in the population. Kirkby Stephen’s population grew by this amount over the last 100 years (1911 – 2011 censuses). The expectation that a small town can accommodate similar growth over only 15 years seems unlikely.
Kirkby Stephen cannot accommodate these proposed levels of additional houses without major improvements in infrastructure. The long abandoned by-pass might reduce the impact of long distance through traffic, but congestion in South Road due to resident parking would still cause difficulties for pedestrians and traffic passing into the town, Nateby Road would still be narrow and without a footpath, and improvements to these routes would be highly intrusive, and expensive.
Kirkby Stephen will remain the major market town in the Upper Eden area, and will still attract regular visitors from neighbouring villages. Without infrastructure improvements making visiting the town easier, there is likely to be an economic impact on Kirkby Stephen and a negative environmental impact, if residents of surrounding villages find it easier to travel further afield for  services.
There is considerable concern from residents over these housing allocations in Kirkby Stephen. The house building programme may not happen for some time, if ever, but these plans are likely to adversely influence sales and purchase of housing perceived to be affected by the proposals.
Some residents have expressed a view that Eden District Council should consider a new town or village, suitably located close to major transport infrastructure.  Tebay is close to the M6 and Shap is close to both A6 and M6. Both, with time, may also justify  stations on the west coast mainline.
This whole approach seems to be based on a one-size-fits-all plan to address the UK housing needs. There appears to be very little justification for so many additional houses in Kirkby Stephen other than to allow the District Council to tick boxes, and it is certainly not driven by needs of employers. Many properties are bought as second homes, or retirement homes. These bring a different sets of needs to houses built in buoyant economic areas where residents can expect to work in the town where they live.
I hope that you will be able to take these comments into account in the consultation.
</t>
  </si>
  <si>
    <t>IC234</t>
  </si>
  <si>
    <t>Paragraph 6.64 and Appendix 11</t>
  </si>
  <si>
    <t>IC235</t>
  </si>
  <si>
    <t>Penrith Town Council</t>
  </si>
  <si>
    <t>Deputy Town Clerk</t>
  </si>
  <si>
    <t>Richardson</t>
  </si>
  <si>
    <t>Rosalyn</t>
  </si>
  <si>
    <t>Appendix 4</t>
  </si>
  <si>
    <t xml:space="preserve">In relation to the allocated and future growth sites, Penrith Town Council has considered the potential changes very carefully.
Within Penrith North, the Town Council has serious reservations about site N3 which we believe is unsound due to serious concerns about noise impact.  A substantial part of site N2 on the original Local Plan submission has been ruled out by the Inspector due to noise impact.  However, more serious levels of noise are experienced on the lower part of site N3 near the railway line.  The Noise Impact Assessment of the site undertaken by Apex Accoustics Limited (report dated 9 September 2016), commissioned by Eden District Council, indicates that large amounts of the site are within noise level Category C and, right next to the railway line, Category D.  Even with a 4.5m barrier, significant parts of the site for night time noise levels are currently within Category C or D (Figure 8).  ProPG states that the initial noise risk assessment should aim to describe noise levels during a typical worst case 24 hour day over the next 15 years.  This has not been undertaken by the applicant for the proposed development.
Apex Accoustics Limited assessed noise contours for 2030 for Eden District Council and concluded that most of the site N£ at night time will fall into Category C and D, even with a 4.5m barrier (Figure 16).  Eden District Council considers Category C to be above the ‘Significant Observed Adverse Effect Level’ (SOAEL), and Category D is ‘Unacceptable Adverse Effect’.  These are the levels above which significant adverse effects on health and quality of life occur.  The recommended action for sites that fall into Category C is to avoid, and Category D is prevent.  The NPSE (Noise Policy Statement for England, Dept of Environment) states that significant adverse effects of health and quality of life should be avoided while also taking into account the guiding principles of sustainable development.  The inclusion of site N3 would fail to protect the future health and well-being of Penrith residents.
An additional serious concern is that if this 55dB LAeq, (16 hour) is accepted as a satisfactory outdoor external amenity standard for Eden District Council, it will open the door to many more unsuitable developments.
</t>
  </si>
  <si>
    <t>In order to put our views forward about the inclusion of this site</t>
  </si>
  <si>
    <t xml:space="preserve">The Town Council is content with the remainder of the already allocated sites within the town and, in relation to the future growth sites N1b and P108 within Penrith North, the Town Council is content that they be included following feedback received from the public at a consultation event where the information was displayed.
The Town Council is content with the two potential future growth sites located to the East of Penrith however is concerned about the inclusion of the potential; future site between the two areas identified as unsuitable just below Beacon Edge.  With additional development within Penrith, green space becomes even more important for current and future residents and the wildlife that inhabits them.  This site would be incongruous surrounded on three sides by open space and it if it is allocated for future growth, it would be an unacceptable loss of the green edge to Penrith immediately below the Beacon which is a popular route for tourists, walkers and cyclists on the C2C route.  Residents of Penrith provided feedback at a consultation event that they would be unhappy with the inclusion of this site. 
</t>
  </si>
  <si>
    <t xml:space="preserve">Appendix  </t>
  </si>
  <si>
    <t xml:space="preserve">On the whole the Town Council does not understand, and is concerned at, the overall uplift in housing figures and can see no justifiable explanation for the increase from 200 to 242 houses per year based on the economic and demographic projections available from the Office of National Statistics.  
The first Stage in the Council’s methodology is to look at demographic objectively assessed need (OAN). The conclusion in paragraphs 2.12/2.13 of the Council’s revised Position Statement, based on the latest DCLG figures, would give a OAN of 120 dpa, “clearly below the figure proposed within the Local Plan” i.e. latest official figures show a figure below that in the Local Plan not increased. 
Stage 2 in the methodology is to look at Jobs-led OAN. Given that this is in line with national policy and NPPF the Town Council does not disagree with this objective or the impact on the dwellings per annum figure. Stage 3 market signals is robust but has no impact on the dwellings per annum figure. None of these stages warrant an uplift in the dwellings per annum figure to 242. 
A final unnamed stage is introduced into the Council’s Position Statement at Section 6.0. This introduces a crude calculation whereby the difference between the DCLG 5-year and 10-year migration trends is added to the mid-point figure identified in Stage 2. This is erroneous in two significant ways:
1. It crudely selects figures from two different sets of DCLG projections that have their own, at the time, up to date assumptions and internal consistency. As already stated above the latest DCLG figures do not show an increase in the OAN. As Eden have illustrated the DCLG figures show an increase of 85 dpa or 111 dpa both significantly below the Local Plan figure. The figures do not show a need to increase the Local Plan figure, nor do they show a need for 26 additional dpa when compared with the Local Plan figure, they show that the latest projection “gets closer” to the Local Plan figure, but is still significantly below the Local Plan figure and can only be raised with the Jobs-led OAN. Eden’s conclusion is erroneous and fallacious.
2. Eden’s methodology because it uses the DCLG projections in this way also introduces a significant element of double counting. Any significant uplift in the dpa is Jobs-led OAN dependent. Only through Stage 2 can the annual dpa be significantly raised. Eden’s assumptions on this are based on significant levels of aspirational growth that based on the DCLG projections must involve significant in-migration when compared with the DCLG sets of projections. Aspirational growth not supported by the demographic OAN. To then introduce a second boost to growth from the same demographic projections is once again unnecessary, the Jobs-led Stage 2 already assumes significant growth; and erroneous because Stage 2 more than accounts for any difference in growth between the two DCLG projections. The difference in these two projections, that have their own internal consistency and assumptions, is an unnecessary double counting boost to the dpa. In short the DCLG projections do not show a need for 26 dpa above Stage 2.
Based on the above the Local Plan dpa should be 216 dpa.
We are further concerned that the type of houses being built are not designed for the future needs of our population.  The 2014-based SNPPs also show that the percentage of people aged 65+ in Eden will rise from 24.5% in 2014 to 35.6% by 2039.  However, the large developments currently gaining planning approval are predominantly for 3, 4 and 5 bedroom homes.  If, as suggested to us, the uplift has been applied in order to meet the Inspector’s concern that the needs of older people were not met within the earlier figure, then that type of housing is not coming through in practice. The area desperately needs starter homes and smaller homes suitable for the new economic in-migrants and the older generation.  
</t>
  </si>
  <si>
    <t>IC236</t>
  </si>
  <si>
    <t>Kirkby Thore Parish Council</t>
  </si>
  <si>
    <t>Chairman</t>
  </si>
  <si>
    <t>Birkett</t>
  </si>
  <si>
    <t>Frank</t>
  </si>
  <si>
    <t>Positively prepared, justified</t>
  </si>
  <si>
    <t>IC237</t>
  </si>
  <si>
    <t>Various</t>
  </si>
  <si>
    <t>IC238</t>
  </si>
  <si>
    <t>United Utilities</t>
  </si>
  <si>
    <t>Gaskell</t>
  </si>
  <si>
    <t>Gemma</t>
  </si>
  <si>
    <t xml:space="preserve">We note that the Interim Eden Local Plan is proposing a number of additional development sites.
United Utilities is keen to continue working closely with the Council during the Local Plan process to develop a coordinated approach for delivering sustainable growth in sustainable locations. We are keen to ensure we provide the necessary support and investment to allow your aspirations for development to be achieved.
Many of the proposed allocated sites are situated in settlements served by a small wastewater treatment plant, and any significant increase in residential population at a particular settlement may result in the need for investments/reinforcements to the wastewater network. To allow United Utilities sufficient time to acquire funding to make any necessary investments/reinforcements, we will require as much information about these proposed development sites as early as possible in the planning process. United Utilities will be able to better understand the impact of development on our network as more information becomes available on development proposals such as the approach to surface water drainage, points of connection, and the timing for the delivery of development. In some cases it may be necessary to co-ordinate the delivery of development with the delivery of infrastructure.  
We would therefore ask future developer(s) to contact United Utilities as early as possible to discuss water and wastewater infrastructure requirements for specific sites, to ensure that the delivery of development can be co-ordinated with the delivery of infrastructure.
United Utilities currently offers a free pre-development service available for developers to discuss options on potential development land. We would encourage this to take place at the earliest opportunity. Please provide our contact details below: 
Developer Services - Wastewater
Tel: 03456 723 723
Email: WastewaterDeveloperServices@uuplc.co.uk 
Website: http://www.unitedutilities.com/builder-developer-planning.aspx
Developer Services – Water
Tel: 0345 072 6067
Email: DeveloperServicesWater@uuplc.co.uk
Website: http://www.unitedutilities.com/newwatersupply.aspx
The experience of United Utilities is that where sites are in multiple ownership, the achievement of sustainable development can be compromised by developers / applicants working independently. If there are sites in multiple ownership, we therefore encourage the respective councils to make early contact with all land owners and challenge those landowners on how they intend to work together, preferably as part of a legally binding framework. We believe that raising this point at this early stage is in the best interest of achieving challenging housing delivery targets from the allocated sites in the most sustainable and coordinated manner.
Some of the proposed allocated sites also have United Utilities assets running through them. All United Utilities resources will need to be afforded due regard in the masterplanning process for a site. Deep-rooted shrubs and trees should also not be planted in the vicinity of public sewers and water mains. We would ask any future developer(s) to contact United Utilities to explore options for addressing this as early as possible. Plans of our assets are available from Property Searches (Tel No: 08707 510 101).
We trust the above comments will be afforded due consideration by the Council in the preparation of the Eden Local Plan. Moving forward, we respectfully request that United Utilities be consulted at all future stages of Local Plan preparation. We are keen to continue working in partnership with the Council to ensure that all new growth can be delivered sustainably, and with the necessary infrastructure available, in line with their delivery targets. United Utilities wishes to reiterate the importance of early dialogue and encourages interested parties to contact us to discuss any water or wastewater queries and/or proposals.
If you have any queries or would like to discuss the representation, please do not hesitate to contact me. We would welcome an opportunity to discuss further.
</t>
  </si>
  <si>
    <t>IC239</t>
  </si>
  <si>
    <t>Barton Willmore</t>
  </si>
  <si>
    <t>Story Homes</t>
  </si>
  <si>
    <t>SEE APPENDIX 4</t>
  </si>
  <si>
    <t>SEE APPENDIX 5 FOR RESPONSE</t>
  </si>
  <si>
    <t>SEE APPENDIX 6 FOR RESPONSE</t>
  </si>
  <si>
    <t>SEE APPENDIX 7 FOR RESPONSE</t>
  </si>
  <si>
    <t xml:space="preserve">SEE APPENDIX 8 FOR PLAN </t>
  </si>
  <si>
    <t>SEE APPENDIX 10 FOR RESPONSE</t>
  </si>
  <si>
    <t>Davison</t>
  </si>
  <si>
    <t>Lorraine</t>
  </si>
  <si>
    <t>Principal Planning Officer</t>
  </si>
  <si>
    <t>Hale</t>
  </si>
  <si>
    <t>Gillian</t>
  </si>
  <si>
    <r>
      <t>1. Brough Parish Council feels strongly that a democratically voted for and central Government accepted local neighbourhood development plan should be taken into account and honoured until its due expiry date – 2025. Although the parish feels it has no option but to accept its responsibility within the central government's housing re-allocations for the country as a whole, it was felt that the Upper Eden Neighbourhood Development Plan allocation of 3.48 granted planning applications p.a. should be honoured until 2025 - when the plan expires.  The suggested re-allocation of 5.5 granted planning applications p.a. would exceed that. 2. Brough Parish Council suggested that, due to the </t>
    </r>
    <r>
      <rPr>
        <b/>
        <sz val="11"/>
        <rFont val="Calibri"/>
        <family val="2"/>
        <scheme val="minor"/>
      </rPr>
      <t>lack of public transport</t>
    </r>
    <r>
      <rPr>
        <sz val="11"/>
        <rFont val="Calibri"/>
        <family val="2"/>
        <scheme val="minor"/>
      </rPr>
      <t> servicing the parish, it would be expedient to ask the Inspector to consider reallocating the difference - 2.02 new homes - to key hubs that</t>
    </r>
    <r>
      <rPr>
        <b/>
        <sz val="11"/>
        <rFont val="Calibri"/>
        <family val="2"/>
        <scheme val="minor"/>
      </rPr>
      <t xml:space="preserve"> have a regular, scheduled public transport.</t>
    </r>
    <r>
      <rPr>
        <sz val="11"/>
        <rFont val="Calibri"/>
        <family val="2"/>
        <scheme val="minor"/>
      </rPr>
      <t>  This would undoubtedly be a better option for the inhabitants of any new homes built.</t>
    </r>
  </si>
  <si>
    <t xml:space="preserve">Kenneth </t>
  </si>
  <si>
    <r>
      <t xml:space="preserve">It clearly states that </t>
    </r>
    <r>
      <rPr>
        <i/>
        <sz val="11"/>
        <rFont val="Calibri"/>
        <family val="2"/>
        <scheme val="minor"/>
      </rPr>
      <t xml:space="preserve">‘There is significant focus on the provision of public transport within a Key Hub’. </t>
    </r>
    <r>
      <rPr>
        <sz val="11"/>
        <rFont val="Calibri"/>
        <family val="2"/>
        <scheme val="minor"/>
      </rPr>
      <t>In a well-documented and televised manner, public transport within the Upper Eden area has been decimated over previous years.  The A563 bus service to Penrith (approx. 20 miles away) was withdrawn in December 2016 following the cessation of Cumbria County Council funding.  The bus service to Kendal (approx. 30 miles away) was reduced to only an early morning outward service at approx. 7.30am - returning to Brough at approx. 6.30pm (term time only). There is now only a one day a week shoppers’/tourist service to the towns of Penrith, Barnard Castle and Kendal. There are no dedicated bus connections to the Kirkby Stephen East Train Station. This, the parish council, believes does not form a ‘significant focus on the provision of public transport within a Key Hub’ Paragraph 6.96 - for the reasons given above (within Para 6.94 comments)  this statement, ‘In placing significant emphasis on the provision of public transport connection, we are ensuring that development will take place in the most sustainable locations’ is inaccurate in Brough/Church Brough’s case. Paragraph 6.97 - the local Council considers that the ‘revised list of Key Hubs is based on robust evidence and a sound methodical approach’, The parish council agrees that the lack of a daily, scheduled public transport system is being overlooked by the local authority when establishing its revised list of Key Hubs</t>
    </r>
  </si>
  <si>
    <r>
      <t xml:space="preserve">1. The % increase (38%) is disproportionate on Kirkby Stephen. 2. </t>
    </r>
    <r>
      <rPr>
        <u/>
        <sz val="11"/>
        <rFont val="Calibri"/>
        <family val="2"/>
        <scheme val="minor"/>
      </rPr>
      <t>PENRITH</t>
    </r>
    <r>
      <rPr>
        <sz val="11"/>
        <rFont val="Calibri"/>
        <family val="2"/>
        <scheme val="minor"/>
      </rPr>
      <t xml:space="preserve"> is the natural, organis hub of Eden with good transport links, schools, shopping, sports facilities and amenities. 3. The information provided is minmal and difficult to interpret to the layman. 4. This should be part of a comprehensive town plan with the full impact of the proposed development sites on traffic density of housing, and impact in the landscape. 5. In recent years a by-pass has been proposed to the east of K.Stephen. This would form a possible access to development to the east of the town without putting increased traffic on Faraday Road which has poor vehicular access at the south end.</t>
    </r>
  </si>
  <si>
    <t xml:space="preserve">I wish for Maidenhill to be added to the small hamlet and villages list whereby the planning legislation would allow me to build to a different set of criteria such as local occupancy restriction, local connection, limited size and design etc rather than agricultural and affordable housing ties - SEE APPENDIX 2
</t>
  </si>
  <si>
    <t>It is contested that the southwestern extent of Site N2 should be reinstated. See area outlined in plan at APPENDIX 3</t>
  </si>
  <si>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Lack of primary school places - No public transport - Mains drains cannot cope - flood from Birbeck Gardens into Main A685</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</si>
  <si>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Does the department have a crystal ball tp substantiate the number of houses need in the future.None as far as Kirkby Stephen is concerned.  We have an example of Birkbeck Gardens - plannin g was passed against much opposition from nearby rsidents - result:flooding and distress for many.  This proves that the drains and sewers need attention - perhapsaa new system.  We have no public transport to help our young people  to get to Kendal or Penrith for further education, or the people who work out of town (they then get a second car hence our parking problems).  The elderly or non drivers also feel isolated.  We are now told we have too many children: an added classroom is needed.  I talk to many coast to coast walkers passing my home and they all comment on what an unspoiled town we have  - no urban sprawl, over lovely green spaces.  Tony Robinson endorsed thes comments  on TV last week on his coast to coast series.  Common sense should prevail - listen to what we are saying.  The tourists come to see the green spaces and without them the town will surely die.</t>
    </r>
    <r>
      <rPr>
        <sz val="11"/>
        <rFont val="Calibri"/>
        <family val="2"/>
        <scheme val="minor"/>
      </rPr>
      <t xml:space="preserve"> </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</si>
  <si>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Does the department have a crystal ball tp substantiate the number of houses need in the future.None as far as Kirkby Stephen is concerned.  We have an example of Birkbeck Gardens - plannin g was passed against much opposition from nearby rsidents - result:flooding and distress for many.  This proves that the drains and sewers need attention - perhapsaa new system.  We have no public transport to help our young people  to get to Kendal or Penrith for further education, or the people who work out of town (they then get a second car hence our parking problems).  The elderly or non drivers also feel isolated.  We are now told we have too many children: an added classroom is needed.  I talk to many coast to coast walkers passing my home and they all comment on what an unspoiled town we have  - no urban sprawl, over lovely green spaces.  Tony Robinson endorsed thes comments  on TV last week on his coast to coast series.  Common sense should prevail - listen to what we are saying.  The tourists come to see the green spaces and without them the town will surely die.  </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</si>
  <si>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The traffic along South Road already poses a problem with congestion of vehicles  mounting the pavement.  Our primary school is already over subscribed for this September,  intake does not have the capacity to deal with this .  Doctors  appointments are already difficult to get and waiting times for appointments are getting longer.  If the town is allowed to grow beyond infrastructure capacity  we will all be the poorer.  Infrastructure runs alonside the house building plan and if not it is obvious that there will be problems for all.  Consideration must be given to the landscape character of Kirkby Stephen and the important role that it plays in encouraging tourism which helps to bring financial stability to the town.</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</si>
  <si>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The traffic along South Road already poses a problem with congestion of vehicles  mounting the pavement.  Our primary school is already over subscribed for this September,  intake does not have the capacity to deal with this .  Doctors  appointments are already difficult to get and waiting times for appointments are getting longer.  If the town is allowed to grow beyond infrastructure capacity  we will all be the poorer.Infrastructure runs alonside the house building plan and if not it is obvious that there will be problems for all.  Consideration must be given to the landscape character of Kirkby Stephen and the important role that it plays in encouraging tourism which helps to bring financial stability to the town.</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</si>
  <si>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Please see letter attached   No letter attached</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</si>
  <si>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Please see letter attached   No letter attached  </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</si>
  <si>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The school cannot cope at the moment as they need to build a new classroom from donations etc.  Transport links?  Health Centre how will they cope?</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</si>
  <si>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Housing is needed inCounty but so is infrastructure to go with it.  Schools, Doctors, Transport to work etc</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</si>
  <si>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As proven with Birbeck Gardens development the current drainage system down South Road cannot cope with excessive rain water so future development will only make matters worsecreating more flooding on the High Street.</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</si>
  <si>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As proven with Birbeck Gardens development the current drainage system down South Road cannot cope with excessive rain water so future development will only make matters worsecreating more flooding on the High Street.c</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</si>
  <si>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Before building new homes sell the existing properties, there are over 60 houses currently on the market on KIrkby Stephen.  Birkbeck Gardens built for local needs has a number of second homes and private rentals including a housing association who profits from the so call starter homes</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</si>
  <si>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Insufficient classroo at lower school.  Poor transportLittle work prospect</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</si>
  <si>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Insufficient classroo at lower school.  Poor transportLittle work prospect</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</si>
  <si>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Schools are not big enough to cope with extra housing, medical centre could not coe also.  Nateby Road needs widening .  Parking problems excellate along South Road also.  Council have a duty to improve above.  Plus no jobs in Kirkby Stephen.</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</si>
  <si>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</si>
  <si>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I wrote a detailed letter on the previous occassion, which I do not intend to repeat.  I repeat but merely point out that the current figures suggested would appear  to be approaching the realms of fantasy!</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</si>
  <si>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Disproportionate number of  new dwellings in relation to the number of existing dwellings: The drainage and sewerage systems are not coping with the present demands on them particularly in times of heavy rain:  This will lead to greater flooding  in some central areas of the town in my view:  The primary school is alrady over subscribed.  There is no additional provision for even more primary age children:  Increase in traffic on South Road and Nateby Road:  Very few employment prospects for local employment:  Impact on an already stretched health care centre: No public transport for people to obtain work in Penrith, Kendal etc.</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</si>
  <si>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IDisproportionate number of  new dwellings in relation to the number of existing dwellings: The drainage and sewerage systems are not coping with the present demands on them particularly in times of heavy rain:  This will lead to greater flooding  in some central areas of the town in my view:  The primary school is alrady over subscribed.  There is no additional provision for even more primary age children:  Increase in traffic on South Road and Nateby Road:  Very few employment prospects for local employment:  Impact on an already stretched health care centre: No public transport for people to obtain work in Penrith, Kendal etc.</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</si>
  <si>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Proposed development out of proportion to the size of Kirkby Stephen.  No part of necessary infrastructure is adequate for 57% increase in population.  Additional housing on this scale not needed.  37 houses on the market now.</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</si>
  <si>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Valuable well use open gree space in Kirkby Stephen.  Views out of the town must be protected</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</si>
  <si>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The primary school cannot cope with the extra pupils . Its full to capacity.  The pupils have 10 mins to eat a meal so the next group can sit down, as ther is not enough  room for everyone.  The upper Eden Medical Practise will not cope.  We have to waite up to  3 weeks now to see a doctor.  Who is going to  buy these houses????  Where is the work .  We all have to travel up to 2 hours a day travelling to and from work.  This has not been thought through..</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</si>
  <si>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I am deeply concerned about the town's infrastructure.  firstly the drains and sewage, overwhelmed by storm Desmond with a hundred acres of additional land to drain and the additional flow from the new homes  - where will the excess go, homes were flooded last time.There is a lack of space  in the primary school, already needing an additional classroom, where will the capital expenditure come from to pay for the additional classrooms and staff.  The road situation is serious, the lack of enforcement on heavy lorries and the town pinch points  by the garage and the traffic lights mean that the town already gets grid locked.  .  Where will the additional traffic go?  The  Nateby Road is not full width with pavements and South Road is alreard full to capacity in the morning and afternoons.  The land between South Road and Nateby Road will ave to be levelled - this will lead to the problems in Quarry close and Birbeck Gardens being the subject of flooding  and water logged gardens .  There are other problems in the town on top  of  its lack of public transport which needs to be addressed.  I believe that the planning redesign is ill conceived and also has put additional housing requirements on Kirkby Stephen due to Eden Valley Council's problems with residents of other towns refusing to have housing built in thier areas.  The plan to add over 30% to the housing total in Kirkby Stephen is unsustainable and should not be allowed..</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</si>
  <si>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I am deeply concerned about the town's infrastructure.  firstly the drains and sewage, overwhelmed by storm Desmond with a hundred acres of additional land to drain and the additional flow from the new homes  - where will the excess go, homes were flooded last time.There is a lack of space  in the primary school, already needing an additional classroom, where will the capital expenditure come from to pay for the additional classrooms and staff.  The road situation is serious, the lack of enforcement on heavy lorries and the town pinch points  by the garage and the traffic lights mean that the town already gets grid locked.  .  Where will the additional traffic go?  The  Nateby Road is not full width with pavements and South Road is alreard full to capacity in the morning and afternoons.  The land between South Road and Nateby Road will ave to be levelled - this will lead to the problems in Quarry close and Birbeck Gardens being the subject of flooding  and water logged gardens .  There are other problems in the town on top  of  its lack of public transport which needs to be addressed.  I believe that the planning redesign is ill conceived and also has put additional housing requirements on Kirkby Stephen due to Eden Valley Council's problems with residents of other towns refusing to have housing built in thier areas.  The plan to add over 30% to the housing total in Kirkby Stephen is unsustainable and should not be allowed.. </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</si>
  <si>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I believe the development of the above sites, inparticular , would not only be detrimetntal to the character of Kirkby Stephen but would also causetmajor infrastructure problems - not least the drainage  and potential flooding as large swathes of green land are concreted over.  Also traffic problems are also already acute on South Road and Nateby Road with access to the Primary School is alrady running at capacity withoutextra housing - and the health centre is likewise busy.  I believe that the % increase in housing that Kirkby Stephen  is being asked to make is unfair and unreasonable and I would  ask the Council, in the strongest terms to reconsider all the sites but especially KS11 and KS25.</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</si>
  <si>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Localservices do not support significant housing developmentseg - schools, transport services, local employment.  Recent flooding from Birbeck Gardens development .  Additional problems from cars.  Detrimental impact on landscapes and footpaths for walkers.  Impact on landscape and attractiveness of views.</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</si>
  <si>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K. S. drains need upgrading urgently.  South Road floods now!!  Parking facilities - streets congested.  Schools are full now!!  DR's services.  Transport  Buses,  Prospect of work. for the young people.  Do we need new houses when the existing ones are on the market:  Unsold for years . </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</si>
  <si>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I do not understand the reasoning to spoil our lovely little town by building yet more houses, we don't have the infrastructure to cope with more people and there is no scope for employment.  So they will move people in who will not have work and have to go on benefits.  Surely eztra houlsing should be built where jobs are available.</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</si>
  <si>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I do not understand the reasoning to spoil our lovely little town by building yet more houses, we don't have the infrastructure to cope with more people and there is no scope for employment.  So they will move people in who will not have work and have to go on benefits.  Surely eztra houlsing should be built where jobs are available.</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</si>
  <si>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IThe infrastructure of this town (Schools / health centre / drainage) can't cope with the current level of housing / population.  How will it cope with more - It can't!</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</si>
  <si>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An increase of 348 dwellings in KS is ridiculous given that at any time of the year there is in excess of 20 houses for sale especially in the South Road Area.</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</si>
  <si>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An increase of 348 dwellings in KS is ridiculous given that at any time of the year there is in excess of 20 houses for sale especially in the South Road Area.</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</si>
  <si>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What is the prospect of work?</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</si>
  <si>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What is the prospect of work?.  </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</si>
  <si>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The services do not support significant housing development - Primary school full - Doctors streteched - transport more or less nill - not enough employment.  Recent flooding a problem and traffic / parking.   Landscape to protect - footpath for walkers</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</si>
  <si>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The services do not support significant housing development - Primary school full - Doctors streteched - transport more or less nill - not enough employment.  Recent flooding a problem and traffic / parking.   Landscape to protect - footpath for walkers</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</si>
  <si>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</si>
  <si>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West side of town is more suited to develoment than the east</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</si>
  <si>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Access from South Road would create even morecongested especially at school times when we need to get the school buses to the school</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</si>
  <si>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Infrastructure of the town cannot cope as it is, increase numbers in town school already as a knock on effect of the recent build at Birbeck Gardens.  How will the medical centre cope.</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</si>
  <si>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Infrastructure of the town cannot cope as it is, increase numbers in town school already as a knock on effect of the recent build at Birbeck Gardens.  How will the medical centre cope.</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</si>
  <si>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As a regular visitor I would be very sorry to see this precious open aspect accross to the Nine Standards.  Also  isthere ienough infrastructure to support this influx of new people.</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</si>
  <si>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Involved in the tourist industry and think over development in KS will spoil the nature of the town.  Infrastructure quite inadequate</t>
    </r>
  </si>
  <si>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I</t>
    </r>
  </si>
  <si>
    <r>
      <t xml:space="preserve">The Upper Eden Neighbourhood Plan is effective until 2025 – </t>
    </r>
    <r>
      <rPr>
        <b/>
        <sz val="11"/>
        <rFont val="Calibri"/>
        <family val="2"/>
        <scheme val="minor"/>
      </rPr>
      <t>not</t>
    </r>
    <r>
      <rPr>
        <sz val="11"/>
        <rFont val="Calibri"/>
        <family val="2"/>
        <scheme val="minor"/>
      </rPr>
      <t xml:space="preserve"> 2020 as stated in this paragraph</t>
    </r>
  </si>
  <si>
    <t>The housing allocation for Brough/Church Brough has been increased from 86 to 99 – this has been highlighted because – please see Box 6 Paragraph 2 below. [column T]</t>
  </si>
  <si>
    <t>4 - Identifying key hubs</t>
  </si>
  <si>
    <t>5 - Distribution of supply</t>
  </si>
  <si>
    <t>Policy LS2</t>
  </si>
  <si>
    <t xml:space="preserve">The target of permitted new houses in the villages and hamlets should be increased. The guidelines for defining local need / local connection need to be more comprehensive 
The downgraded key hubs have taken with them their allocated housing targets which in turn has caused an over subscription in the villages / hamlets category. As a result the proposed targets for new build in the 100+ villages/ hamlets has changed from 4 to -4 per annum. It is likely to take a number of years for this over subscription to level out as the current table shows a residual requirement of -71. The council recognises in their plan it is necessary for a natural growth in the smaller communities but this proposed target would not allow for this. </t>
  </si>
  <si>
    <t xml:space="preserve">It is not clear if local residents will be required to self build if they can demonstrate their own local need or that of a family member or if local developers will be allowed to demonstrate a local need (for any local resident) by virtue of the fact that there are no affordable/ smaller properties for sale/ rent within a village/ hamlet. In other words will all new build in this category need to have a named occupier attached to the planning application or will it be allowed providing it will only be sold or rented to a person with a local connection as defined by the councils own criteria.
It is also not clear if permitted new development will be only be for sale or also to rent to local residents. It has to be recognised that in this day and age many young people rent for a number of years before purchasing their first home and the policy should reflect this.
</t>
  </si>
  <si>
    <t>Other than these few concerns we believe the policy is well thought out and would adequately serve the needs of Eden residents.</t>
  </si>
  <si>
    <t>IC037</t>
  </si>
  <si>
    <t>IC038</t>
  </si>
  <si>
    <t>IC039</t>
  </si>
  <si>
    <t>IC040</t>
  </si>
  <si>
    <t>IC041</t>
  </si>
  <si>
    <t>IC042</t>
  </si>
  <si>
    <t>IC043</t>
  </si>
  <si>
    <t>IC044</t>
  </si>
  <si>
    <t>IC045</t>
  </si>
  <si>
    <t>IC046</t>
  </si>
  <si>
    <t>IC047</t>
  </si>
  <si>
    <t>IC048</t>
  </si>
  <si>
    <t>IC049</t>
  </si>
  <si>
    <t>IC050</t>
  </si>
  <si>
    <t>IC051</t>
  </si>
  <si>
    <t>IC052</t>
  </si>
  <si>
    <t>IC053</t>
  </si>
  <si>
    <t>IC054</t>
  </si>
  <si>
    <t>IC055</t>
  </si>
  <si>
    <t>IC056</t>
  </si>
  <si>
    <t>IC057</t>
  </si>
  <si>
    <t>IC058</t>
  </si>
  <si>
    <t>IC059</t>
  </si>
  <si>
    <t>IC060</t>
  </si>
  <si>
    <t>IC061</t>
  </si>
  <si>
    <t>IC062</t>
  </si>
  <si>
    <t>IC063</t>
  </si>
  <si>
    <t>IC064</t>
  </si>
  <si>
    <t>IC065</t>
  </si>
  <si>
    <t>IC066</t>
  </si>
  <si>
    <t>IC067</t>
  </si>
  <si>
    <t>IC068</t>
  </si>
  <si>
    <t>IC069</t>
  </si>
  <si>
    <t>IC071</t>
  </si>
  <si>
    <t>IC072</t>
  </si>
  <si>
    <t>IC073</t>
  </si>
  <si>
    <t>IC070</t>
  </si>
  <si>
    <t>Bowman</t>
  </si>
  <si>
    <t>Patrick</t>
  </si>
  <si>
    <t>IC074</t>
  </si>
  <si>
    <t>IC075</t>
  </si>
  <si>
    <t>IC076</t>
  </si>
  <si>
    <t>IC077</t>
  </si>
  <si>
    <t>IC078</t>
  </si>
  <si>
    <t>IC079</t>
  </si>
  <si>
    <t>IC080</t>
  </si>
  <si>
    <t>IC081</t>
  </si>
  <si>
    <t>IC082</t>
  </si>
  <si>
    <t>IC083</t>
  </si>
  <si>
    <t>IC084</t>
  </si>
  <si>
    <t>IC085</t>
  </si>
  <si>
    <t>IC086</t>
  </si>
  <si>
    <t>IC087</t>
  </si>
  <si>
    <t>IC088</t>
  </si>
  <si>
    <t>IC089</t>
  </si>
  <si>
    <t>IC090</t>
  </si>
  <si>
    <t>IC091</t>
  </si>
  <si>
    <t>IC092</t>
  </si>
  <si>
    <t>IC093</t>
  </si>
  <si>
    <t>IC094</t>
  </si>
  <si>
    <t>IC095</t>
  </si>
  <si>
    <t>IC096</t>
  </si>
  <si>
    <t>IC097</t>
  </si>
  <si>
    <t>IC098</t>
  </si>
  <si>
    <t>IC099</t>
  </si>
  <si>
    <t xml:space="preserve">The Town Council feels that it is vitally important to demonstrate to the Examiner the impact the potential 35.46% increase in population would have on the town in the absence of any investment in the infrastructure and services. </t>
  </si>
  <si>
    <t xml:space="preserve">Following the recently distributed Major Modifications document, Kirkby Thore Parish Council believe that the current version of the Eden Local Plan is unsound. We do not believe that the plan is positively prepared and does not meet objectively assessed development and infrastructure requirements. The plan appears to lack a clear assessment of market demand and indeed offers the statement that the process is often a 'balancing act'. The plan also lacks an assessment of the infrastructure needs of a community where significant development is proposed. Kirkby Thore has been allocated a housing requirement number that represents an increase of roughly 14% on the existing housing stock. This figure is twice the average for the Key Hubs and is without any evidence of how this allocation would be supported in terms of service provision. The criteria used in the process to establish which villages would now be defined as Key Hubs included the availability of a regular bus service. For Kirkby Thore and several other communities along the A66, this service has now ceased and has place( greater emphasis on the need for car ownership in order to access services in nearby
towns.
Whilst Kirkby Thore Parish Council appreciate the difficulty in finding a watertight strategy for housing allocation, we feel that the  process has often relied more on the willingness of land owners to develop land than a detailed needs assessment for a community and that the criteria and methodology used to develop the plan is manipulated to fit the required numbers.
</t>
  </si>
  <si>
    <t xml:space="preserve">Fundamentally, a thorough assessment of the housing needs of a community and a clear understanding of the infrastructure requirements within that community should be undertaken prior to any decisions regarding the allocation of housing numbers.
Whilst the Eden Local Plan has been in preparation for several years, significant changes have been proposed to allocation numbers only very recently and little opportunity has been available to fully consider the potential impact of the revised proposals.
If the plan is to have full support from communities, more time should be given to extending the conversations with communities to help achieve a proposal that ensures that the communities can mature and grow in a manner that is sustainable.
</t>
  </si>
  <si>
    <t>IC130</t>
  </si>
  <si>
    <t>Jackson</t>
  </si>
  <si>
    <t>Frank &amp; Olive</t>
  </si>
  <si>
    <t>KS17 should not be developed</t>
  </si>
  <si>
    <t>I of 98 identical completed slips. Against the disproportionate allocation of new homes across the four designated towns and aims to protect areas of Kirkby Stephen that have previously been deemed unsuitable as well as rotecting a valuable green belt in the centre of town.  Whilstb residents agree that growth is good it must be well planned, healthy for the community and equitable.  It is apparent from the meeting held in Kirkby Stephen on the 3 April that sufficient up to date exploration of the infrastructure required to suppor the a proposal to build 348 new homes has not been conducted.  For example, evidence was provided from two residents of the increased flooding risks imposed on the town since the building of the new development 'Birkbeck Gardens'  and how despite planning regulations having improved to ensure that future development  includes adequate drainage systems on any new development.  The impact on flooding in the town will be greatly increased should the proposed plan go ahead.  On a larger scale if water is directed into the River Eden at kirkby Stephen this will impact significantly on the increased flood risks in Appleby and Carlisle.  We are incredible concerned that the discussion highlighted that the allocation of housing in this  proposal will rely very much on the criteria that where there is a landowner that is willing to sell their land, a patch is colloured in!  Eden District Council have a box to tick and it seems that takes precedence over any kind of democracy.  We urge you to stand up for a community that pays its council tax and therefore local government wages, a community that expects to have a voice that is respectfully considered.</t>
  </si>
  <si>
    <t>KS24should not be developed</t>
  </si>
  <si>
    <t>I of 98 identical completed slips.  Against the disproportionate allocation of new homes across the four designated towns and aims to protect areas of Kirkby Stephen that have previously been deemed unsuitable as well as rotecting a valuable green belt in the centre of town.  Whilstb residents agree that growth is good it must be well planned, healthy for the community and equitable.  It is apparent from the meeting held in Kirkby Stephen on the 3 April that sufficient up to date exploration of the infrastructure required to suppor the a proposal to build 348 new homes has not been conducted.  For example, evidence was provided from two residents of the increased flooding risks imposed on the town since the building of the new development 'Birkbeck Gardens'  and how despite planning regulations having improved to ensure that future development  includes adequate drainage systems on any new development.  The impact on flooding in the town will be greatly increased should the proposed plan go ahead.  On a larger scale if water is directed into the River Eden at kirkby Stephen this will impact significantly on the increased flood risks in Appleby and Carlisle.  We are incredible concerned that the discussion highlighted that the allocation of housing in this  proposal will rely very much on the criteria that where there is a landowner that is willing to sell their land, a patch is colloured in!  Eden District Council have a box to tick and it seems that takes precedence over any kind of democracy.  We urge you to stand up for a community that pays its council tax and therefore local government wages, a community that expects to have a voice that is respectfully considered.</t>
  </si>
  <si>
    <t>KS25 and the remainder of KS25 should not be developed</t>
  </si>
  <si>
    <t>IC131</t>
  </si>
  <si>
    <t>Gregon</t>
  </si>
  <si>
    <t>Andrew &amp; Anne</t>
  </si>
  <si>
    <t>I of 143 identical completed slips.  Against the disproportionate allocation of new homes across the four designated towns and aims to protect areas of Kirkby Stephen that have previously been deemed unsuitable as well as rotecting a valuable green belt in the centre of town.  Whilstb residents agree that growth is good it must be well planned, healthy for the community and equitable.  It is apparent from the meeting held in Kirkby Stephen on the 3 April that sufficient up to date exploration of the infrastructure required to suppor the a proposal to build 348 new homes has not been conducted.  For example, evidence was provided from two residents of the increased flooding risks imposed on the town since the building of the new development 'Birkbeck Gardens'  and how despite planning regulations having improved to ensure that future development  includes adequate drainage systems on any new development.  The impact on flooding in the town will be greatly increased should the proposed plan go ahead.  On a larger scale if water is directed into the River Eden at kirkby Stephen this will impact significantly on the increased flood risks in Appleby and Carlisle.  We are incredible concerned that the discussion highlighted that the allocation of housing in this  proposal will rely very much on the criteria that where there is a landowner that is willing to sell their land, a patch is colloured in!  Eden District Council have a box to tick and it seems that takes precedence over any kind of democracy.  We urge you to stand up for a community that pays its council tax and therefore local government wages, a community that expects to have a voice that is respectfully considered.</t>
  </si>
  <si>
    <t>IC132</t>
  </si>
  <si>
    <t>IC133</t>
  </si>
  <si>
    <t>Cartmell</t>
  </si>
  <si>
    <t>Me &amp; Mrs</t>
  </si>
  <si>
    <t>IC134</t>
  </si>
  <si>
    <t>Tunstall</t>
  </si>
  <si>
    <t>John &amp; Liz</t>
  </si>
  <si>
    <t>IC135</t>
  </si>
  <si>
    <t>Hennigan &amp; Collin</t>
  </si>
  <si>
    <t>Colette &amp; David</t>
  </si>
  <si>
    <t>IC136</t>
  </si>
  <si>
    <t>Perry</t>
  </si>
  <si>
    <t>Marie&amp; Authur</t>
  </si>
  <si>
    <t>IC137</t>
  </si>
  <si>
    <t>Hilland</t>
  </si>
  <si>
    <t>Stewart &amp; Penny</t>
  </si>
  <si>
    <t>Stewart &amp; Pennyn</t>
  </si>
  <si>
    <t>IC138</t>
  </si>
  <si>
    <t>Mr &amp; Mrs</t>
  </si>
  <si>
    <t>IC139</t>
  </si>
  <si>
    <t>Christopher &amp; Susan</t>
  </si>
  <si>
    <t>IC140</t>
  </si>
  <si>
    <t>Keith &amp; Mary</t>
  </si>
  <si>
    <t>IC141</t>
  </si>
  <si>
    <t>Gallagher &amp; Smallman</t>
  </si>
  <si>
    <t>Duncan &amp; DJ</t>
  </si>
  <si>
    <t>IC143</t>
  </si>
  <si>
    <t>Parsons</t>
  </si>
  <si>
    <t>David and Sally</t>
  </si>
  <si>
    <t>IC144</t>
  </si>
  <si>
    <t>Rawlins</t>
  </si>
  <si>
    <t>William &amp; Linda</t>
  </si>
  <si>
    <t>IC145</t>
  </si>
  <si>
    <t>Modlin</t>
  </si>
  <si>
    <t>Kathy &amp; Mark</t>
  </si>
  <si>
    <t>IC146</t>
  </si>
  <si>
    <t>Hird</t>
  </si>
  <si>
    <t>John &amp; Pat</t>
  </si>
  <si>
    <t>IC148</t>
  </si>
  <si>
    <t>IC147</t>
  </si>
  <si>
    <t>KE &amp; SJ</t>
  </si>
  <si>
    <t>BP &amp; KP</t>
  </si>
  <si>
    <t>IC149</t>
  </si>
  <si>
    <t>Lewis &amp; Eyre</t>
  </si>
  <si>
    <t>Mr&amp;MrsP &amp; MrsE</t>
  </si>
  <si>
    <t>IC150</t>
  </si>
  <si>
    <t>Wilkinson</t>
  </si>
  <si>
    <t>IC151</t>
  </si>
  <si>
    <t>Richter</t>
  </si>
  <si>
    <t>Mark</t>
  </si>
  <si>
    <t>IC152</t>
  </si>
  <si>
    <t>Tolly</t>
  </si>
  <si>
    <t>IC153</t>
  </si>
  <si>
    <t>Hack</t>
  </si>
  <si>
    <t>Myrtha</t>
  </si>
  <si>
    <t>IC154</t>
  </si>
  <si>
    <t>Gardner</t>
  </si>
  <si>
    <t>Donna</t>
  </si>
  <si>
    <t>IC155</t>
  </si>
  <si>
    <t>McWilliam</t>
  </si>
  <si>
    <t>Jenny</t>
  </si>
  <si>
    <t>IC156</t>
  </si>
  <si>
    <t>Curr</t>
  </si>
  <si>
    <t>IC157</t>
  </si>
  <si>
    <t>Sayer</t>
  </si>
  <si>
    <t>Anne</t>
  </si>
  <si>
    <t>IC158</t>
  </si>
  <si>
    <t>Sheen</t>
  </si>
  <si>
    <t>Geoffery</t>
  </si>
  <si>
    <t>IC159</t>
  </si>
  <si>
    <t>Bowling</t>
  </si>
  <si>
    <t>B</t>
  </si>
  <si>
    <t>IC160</t>
  </si>
  <si>
    <t>IC161</t>
  </si>
  <si>
    <t>Elliot</t>
  </si>
  <si>
    <t>Susan</t>
  </si>
  <si>
    <t>IC162</t>
  </si>
  <si>
    <t>Larkil</t>
  </si>
  <si>
    <t>IC163</t>
  </si>
  <si>
    <t>Botterill</t>
  </si>
  <si>
    <t>Elizabeth</t>
  </si>
  <si>
    <t>IC164</t>
  </si>
  <si>
    <t>IC165</t>
  </si>
  <si>
    <t>IC166</t>
  </si>
  <si>
    <t>Adrian</t>
  </si>
  <si>
    <t>IC167</t>
  </si>
  <si>
    <t>Chappelhow</t>
  </si>
  <si>
    <t>Jason</t>
  </si>
  <si>
    <t>IC168</t>
  </si>
  <si>
    <t>Marston</t>
  </si>
  <si>
    <t>Amelia</t>
  </si>
  <si>
    <t>IC169</t>
  </si>
  <si>
    <t>Sandamas</t>
  </si>
  <si>
    <t>IC170</t>
  </si>
  <si>
    <t>IC171</t>
  </si>
  <si>
    <t>Croud</t>
  </si>
  <si>
    <t>WJ</t>
  </si>
  <si>
    <t>IC172</t>
  </si>
  <si>
    <t>IC173</t>
  </si>
  <si>
    <t>Tyler</t>
  </si>
  <si>
    <t>peter</t>
  </si>
  <si>
    <t>IC174</t>
  </si>
  <si>
    <t>Dobson</t>
  </si>
  <si>
    <t>GD</t>
  </si>
  <si>
    <t>IC175</t>
  </si>
  <si>
    <t>Chappell</t>
  </si>
  <si>
    <t>K</t>
  </si>
  <si>
    <t>IC176</t>
  </si>
  <si>
    <t>MT</t>
  </si>
  <si>
    <t>IC177</t>
  </si>
  <si>
    <t>IC178</t>
  </si>
  <si>
    <t>IC179</t>
  </si>
  <si>
    <t>IC180</t>
  </si>
  <si>
    <t>IC181</t>
  </si>
  <si>
    <t>Audrey</t>
  </si>
  <si>
    <t>IC182</t>
  </si>
  <si>
    <t>IC183</t>
  </si>
  <si>
    <t>Hunter</t>
  </si>
  <si>
    <t>IC184</t>
  </si>
  <si>
    <t>Thornton</t>
  </si>
  <si>
    <t>IC185</t>
  </si>
  <si>
    <t>Tinn</t>
  </si>
  <si>
    <t>Christine</t>
  </si>
  <si>
    <t>IC186</t>
  </si>
  <si>
    <t>Growling</t>
  </si>
  <si>
    <t>IC187</t>
  </si>
  <si>
    <t>Turner</t>
  </si>
  <si>
    <t>Rosemary</t>
  </si>
  <si>
    <t>IC188</t>
  </si>
  <si>
    <t>Middleton</t>
  </si>
  <si>
    <t>Alan</t>
  </si>
  <si>
    <t>IC189</t>
  </si>
  <si>
    <t>Thomas</t>
  </si>
  <si>
    <t>IC190</t>
  </si>
  <si>
    <t>Taylor</t>
  </si>
  <si>
    <t>MH</t>
  </si>
  <si>
    <t>Prime</t>
  </si>
  <si>
    <t>?</t>
  </si>
  <si>
    <t>IC191</t>
  </si>
  <si>
    <t>?C</t>
  </si>
  <si>
    <t>IC192</t>
  </si>
  <si>
    <t>Blacklock</t>
  </si>
  <si>
    <t>Susie</t>
  </si>
  <si>
    <t>IC193</t>
  </si>
  <si>
    <t>Gunston</t>
  </si>
  <si>
    <t>Bridget</t>
  </si>
  <si>
    <t>IC194</t>
  </si>
  <si>
    <t>Fai Tok</t>
  </si>
  <si>
    <t>Kam</t>
  </si>
  <si>
    <t>IC195</t>
  </si>
  <si>
    <t>IC196</t>
  </si>
  <si>
    <t>Braithwaite</t>
  </si>
  <si>
    <t>Tracy</t>
  </si>
  <si>
    <t>IC197</t>
  </si>
  <si>
    <t>Allison</t>
  </si>
  <si>
    <t>RE</t>
  </si>
  <si>
    <t>IC198</t>
  </si>
  <si>
    <t>Fripp</t>
  </si>
  <si>
    <t>DC</t>
  </si>
  <si>
    <t>IC199</t>
  </si>
  <si>
    <t>Buckle</t>
  </si>
  <si>
    <t>IC200</t>
  </si>
  <si>
    <t>Reed</t>
  </si>
  <si>
    <t>JF</t>
  </si>
  <si>
    <t>IC201</t>
  </si>
  <si>
    <t>IC1201</t>
  </si>
  <si>
    <t>IC202</t>
  </si>
  <si>
    <t>Michael</t>
  </si>
  <si>
    <t>IC203</t>
  </si>
  <si>
    <t>Andrew</t>
  </si>
  <si>
    <t>IC1203</t>
  </si>
  <si>
    <t>IC204</t>
  </si>
  <si>
    <t>Diggle</t>
  </si>
  <si>
    <t>Claire</t>
  </si>
  <si>
    <t>IC1204</t>
  </si>
  <si>
    <t>IC205</t>
  </si>
  <si>
    <t>Campion</t>
  </si>
  <si>
    <t>IC206</t>
  </si>
  <si>
    <t>Terry &amp; Mary</t>
  </si>
  <si>
    <t>IC207</t>
  </si>
  <si>
    <t>IC208</t>
  </si>
  <si>
    <t>Humphreys</t>
  </si>
  <si>
    <t>IC209</t>
  </si>
  <si>
    <t>McNally &amp; Vernon</t>
  </si>
  <si>
    <t>Suzanne &amp; Darren</t>
  </si>
  <si>
    <t>IC210</t>
  </si>
  <si>
    <t>McIntosh</t>
  </si>
  <si>
    <t>Emily</t>
  </si>
  <si>
    <t>IC211</t>
  </si>
  <si>
    <t>Sharon</t>
  </si>
  <si>
    <t>IC212</t>
  </si>
  <si>
    <t>IC213</t>
  </si>
  <si>
    <t>Watkin</t>
  </si>
  <si>
    <t>Mr &amp;  Mrs</t>
  </si>
  <si>
    <t>IC214</t>
  </si>
  <si>
    <t>Davies</t>
  </si>
  <si>
    <t>Marita</t>
  </si>
  <si>
    <t>IC215</t>
  </si>
  <si>
    <t>Hartley</t>
  </si>
  <si>
    <t>Ian &amp; Janet</t>
  </si>
  <si>
    <t>IC216</t>
  </si>
  <si>
    <t>Repton</t>
  </si>
  <si>
    <t>IC217</t>
  </si>
  <si>
    <t>Dean</t>
  </si>
  <si>
    <t>IC218</t>
  </si>
  <si>
    <t>Baines</t>
  </si>
  <si>
    <t>IC219</t>
  </si>
  <si>
    <t>Les</t>
  </si>
  <si>
    <t>IC220</t>
  </si>
  <si>
    <t>Scott</t>
  </si>
  <si>
    <t>MH &amp;PM</t>
  </si>
  <si>
    <t>IC221</t>
  </si>
  <si>
    <t>Days</t>
  </si>
  <si>
    <t>Guy</t>
  </si>
  <si>
    <t>IC222</t>
  </si>
  <si>
    <t>Rev &amp; Mrs Stephen</t>
  </si>
  <si>
    <t>IC223</t>
  </si>
  <si>
    <t>Kernan</t>
  </si>
  <si>
    <t>Tamath Coleman Jason</t>
  </si>
  <si>
    <t>IC224</t>
  </si>
  <si>
    <t>Neiu</t>
  </si>
  <si>
    <t>Angela &amp; Stephen</t>
  </si>
  <si>
    <t>IC225</t>
  </si>
  <si>
    <t>Graham</t>
  </si>
  <si>
    <t>Marian</t>
  </si>
  <si>
    <t>IC226</t>
  </si>
  <si>
    <t>BR &amp; PM</t>
  </si>
  <si>
    <t>IC227</t>
  </si>
  <si>
    <t>Callan &amp; Brown</t>
  </si>
  <si>
    <t>C &amp; C</t>
  </si>
  <si>
    <t>IC228</t>
  </si>
  <si>
    <t>McKeever</t>
  </si>
  <si>
    <t>Shirley</t>
  </si>
  <si>
    <t>IC229</t>
  </si>
  <si>
    <t>Hatfield &amp; Young</t>
  </si>
  <si>
    <t>Philippa &amp; Johdi</t>
  </si>
  <si>
    <t>IC230</t>
  </si>
  <si>
    <t>IC240</t>
  </si>
  <si>
    <t>I of 11 further identical completed slips. Against the disproportionate allocation of new homes across the four designated towns and aims to protect areas of Kirkby Stephen that have previously been deemed unsuitable as well as rotecting a valuable green belt in the centre of town.  Whilstb residents agree that growth is good it must be well planned, healthy for the community and equitable.  It is apparent from the meeting held in Kirkby Stephen on the 3 April that sufficient up to date exploration of the infrastructure required to suppor the a proposal to build 348 new homes has not been conducted.  For example, evidence was provided from two residents of the increased flooding risks imposed on the town since the building of the new development 'Birkbeck Gardens'  and how despite planning regulations having improved to ensure that future development  includes adequate drainage systems on any new development.  The impact on flooding in the town will be greatly increased should the proposed plan go ahead.  On a larger scale if water is directed into the River Eden at kirkby Stephen this will impact significantly on the increased flood risks in Appleby and Carlisle.  We are incredible concerned that the discussion highlighted that the allocation of housing in this  proposal will rely very much on the criteria that where there is a landowner that is willing to sell their land, a patch is colloured in!  Eden District Council have a box to tick and it seems that takes precedence over any kind of democracy.  We urge you to stand up for a community that pays its council tax and therefore local government wages, a community that expects to have a voice that is respectfully considered.</t>
  </si>
  <si>
    <t>I of 11 further identical completed slips.  Against the disproportionate allocation of new homes across the four designated towns and aims to protect areas of Kirkby Stephen that have previously been deemed unsuitable as well as rotecting a valuable green belt in the centre of town.  Whilstb residents agree that growth is good it must be well planned, healthy for the community and equitable.  It is apparent from the meeting held in Kirkby Stephen on the 3 April that sufficient up to date exploration of the infrastructure required to suppor the a proposal to build 348 new homes has not been conducted.  For example, evidence was provided from two residents of the increased flooding risks imposed on the town since the building of the new development 'Birkbeck Gardens'  and how despite planning regulations having improved to ensure that future development  includes adequate drainage systems on any new development.  The impact on flooding in the town will be greatly increased should the proposed plan go ahead.  On a larger scale if water is directed into the River Eden at kirkby Stephen this will impact significantly on the increased flood risks in Appleby and Carlisle.  We are incredible concerned that the discussion highlighted that the allocation of housing in this  proposal will rely very much on the criteria that where there is a landowner that is willing to sell their land, a patch is colloured in!  Eden District Council have a box to tick and it seems that takes precedence over any kind of democracy.  We urge you to stand up for a community that pays its council tax and therefore local government wages, a community that expects to have a voice that is respectfully considered.</t>
  </si>
  <si>
    <t>IC241</t>
  </si>
  <si>
    <t>Kenneth</t>
  </si>
  <si>
    <t>IC242</t>
  </si>
  <si>
    <t>IC243</t>
  </si>
  <si>
    <t>IC244</t>
  </si>
  <si>
    <t>Moss</t>
  </si>
  <si>
    <t>IC245</t>
  </si>
  <si>
    <t>Bainbridge</t>
  </si>
  <si>
    <t>IC246</t>
  </si>
  <si>
    <t>Mollie</t>
  </si>
  <si>
    <t>IC248</t>
  </si>
  <si>
    <t>IC249</t>
  </si>
  <si>
    <t>McGuire</t>
  </si>
  <si>
    <t>IC250</t>
  </si>
  <si>
    <t>Kenneth Edward</t>
  </si>
  <si>
    <t>Against the disproportionate allocation of new homes across the four designated towns and aims to protect areas of Kirkby Stephen that have previously been deemed unsuitable as well as rotecting a valuable green belt in the centre of town.  Whilstb residents agree that growth is good it must be well planned, healthy for the community and equitable.  It is apparent from the meeting held in Kirkby Stephen on the 3 April that sufficient up to date exploration of the infrastructure required to suppor the a proposal to build 348 new homes has not been conducted.  For example, evidence was provided from two residents of the increased flooding risks imposed on the town since the building of the new development 'Birkbeck Gardens'  and how despite planning regulations having improved to ensure that future development  includes adequate drainage systems on any new development.  The impact on flooding in the town will be greatly increased should the proposed plan go ahead.  On a larger scale if water is directed into the River Eden at kirkby Stephen this will impact significantly on the increased flood risks in Appleby and Carlisle.  We are incredible concerned that the discussion highlighted that the allocation of housing in this  proposal will rely very much on the criteria that where there is a landowner that is willing to sell their land, a patch is colloured in!  Eden District Council have a box to tick and it seems that takes precedence over any kind of democracy.  We urge you to stand up for a community that pays its council tax and therefore local government wages, a community that expects to have a voice that is respectfully considered.We need a bold plan that makes Kirkby Stephen a better place not just a crowded one  The tail (Housing ) wagging the dog on the current proposals.  Time to pause and produce a more comprehensive plan - Construction  of a future by pass could be based  on future housing sites relieving pressure on existing infrastructure / roads.  Farraday Road is already used as a rat run.  Part of KS 15 is used as a Cattle Market for a range of vehicles.  Nateby Road very narrow with no pavements .  Open landscape views important part of character of the town.  Development potential to rear of KS 15 through to KS13 to the west of Kirkby Stephen.  KS15 should be developed.</t>
  </si>
  <si>
    <t>IC251</t>
  </si>
  <si>
    <t>Alan &amp; Ann</t>
  </si>
  <si>
    <t>Scale of development too much for Kirkby Stephen and improvements to infrastructure required</t>
  </si>
  <si>
    <t>No adequate infra structure- Nateby road already  congested at school times - Population already increases with tourism during April- October - No buses - Floods due to Birkbeck gardens already. - No town planner - Spoil beauty and character of town for tourism  - Schools can't cope having to fund additional classroom for large intake this September .- Life cycle of town is very predictable. Older residents die or move on to live nearer family and homes become available. A holistic pattern that has happened for generations allowing new comers a chance to become part of The community - 1000 residents in a short period would destroy this tightly knit community. - Kirkby is a linear town and any small developments must follow this pattern giving all a chance to thrive. - Information on the proposals not very transparent and facts often hidden in wordy documents.</t>
  </si>
  <si>
    <t>IC252</t>
  </si>
  <si>
    <t>We would like to confirm our initial concerns regarding the increase housing allocation for Kirkby Stephen - The present  drainage and sewage systems are not sufficient to cope with present needs, particularly in times of torrential rain - There has been great flooding  - the tops of te drains come up (what is going to happen with More concrete (Houses) :green areas absorbe water - The Primary school is over subscribed - the health cntre appears over stretched - South Road traffic is a problem, as is parking - Nateby Road traffic will then be a problem - particularly as the Primary school is on that road and will be a bottle neck - Nateby Road should have been widened and a footpath provided when Birkbeck Gardens was developed - There are few employment prospects - there are no facilities for children - People travel to Kendal , Penrith, Appleby or Carlisl to work (Carbon footprint) - Transport links have virtually dissappeared - People who travel out of town not allways contribute to buying their groceries etc in Kirkby Stephen, therefore do not help the economy - Planning Authority should protect public Rights of Ways - the footpath over KS11/KS25 has been used substantially by dog walkers, visitors and local families for years and this should be protected - We are a little town in Cumbria which deserves to be considered as a beautiful pace to live with the lovely landscape with facilities for holiday makers on the edge of the Lake District and not have green spaces filled with houses to this extent. tHE TIME SCALE HAS BEEN TOO SHORT FOR THE PEOPLE TO CONSIDER ALL THE FACTS.</t>
  </si>
  <si>
    <t>IC253</t>
  </si>
  <si>
    <t>Sim &amp; Cook</t>
  </si>
  <si>
    <t>Sharron &amp; Nigel</t>
  </si>
  <si>
    <t xml:space="preserve">1 of 108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</si>
  <si>
    <t>IC102</t>
  </si>
  <si>
    <t>Bland</t>
  </si>
  <si>
    <t>Gilpin</t>
  </si>
  <si>
    <t>IC142</t>
  </si>
  <si>
    <t>Scarr</t>
  </si>
  <si>
    <t>Maurice &amp; Christine</t>
  </si>
  <si>
    <t>IC247</t>
  </si>
  <si>
    <t>County Council</t>
  </si>
  <si>
    <t>Cumbria County Council</t>
  </si>
  <si>
    <t>Lead Officer - Infrastructure Planning</t>
  </si>
  <si>
    <t>Beverley</t>
  </si>
  <si>
    <t>Leanne</t>
  </si>
  <si>
    <t>SEE APPENDIX 9 FOR RESPONSE</t>
  </si>
  <si>
    <t>IC254</t>
  </si>
  <si>
    <t>IC255</t>
  </si>
  <si>
    <t>IC256</t>
  </si>
  <si>
    <t>IC257</t>
  </si>
  <si>
    <t>IC258</t>
  </si>
  <si>
    <t>IC259</t>
  </si>
  <si>
    <t>Kirkby Stephen Housing Distribution and Sites</t>
  </si>
  <si>
    <t>SEE APPENDIX 14 FOR RESPONSE</t>
  </si>
  <si>
    <t>Knight</t>
  </si>
  <si>
    <t>Timothy H</t>
  </si>
  <si>
    <t>SEE APPENDIX 15 FOR RESPONSE</t>
  </si>
  <si>
    <t>Godfrey</t>
  </si>
  <si>
    <t>Lynn &amp; David</t>
  </si>
  <si>
    <t>SEE APPENDIX 17 FOR RESPONSE</t>
  </si>
  <si>
    <t>Preston</t>
  </si>
  <si>
    <t>SEE APPENDIX 18 FOR RESPONSE</t>
  </si>
  <si>
    <t>Mills</t>
  </si>
  <si>
    <t>Jan</t>
  </si>
  <si>
    <t>SEE APPENDIX 19 FOR RESPONSE</t>
  </si>
  <si>
    <r>
      <t xml:space="preserve">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t>
    </r>
    <r>
      <rPr>
        <i/>
        <sz val="11"/>
        <rFont val="Calibri"/>
        <family val="2"/>
        <scheme val="minor"/>
      </rPr>
      <t xml:space="preserve">  </t>
    </r>
    <r>
      <rPr>
        <sz val="11"/>
        <rFont val="Calibri"/>
        <family val="2"/>
        <scheme val="minor"/>
      </rPr>
      <t>SEE APPENDIX 16</t>
    </r>
  </si>
  <si>
    <t>1 of 107 identical letters with individual comment at end: Our household is totally opposed to the proposals to develop KS11 and KS25.  It is the only field, valuable green space in Kirkby Stephen, lying adjacent to the A685, which can offer the unique sight of open green pasture within the town boundary, aswell as the far reaching views  to the iconic Nine Standards background.  Any proposed buildings on this site would prove detrimentaldetrimental to the overall appearance and character of Kirkby Stephen, where long views into and out of the town muct be protected, especially as Trourism is so important to the town.  Building on the site would ruin the wonderful way the town is nestled and hidden in the valley and have a negative impact on the landscape.  The site, with a public right of way, is historically cherished  by many people and it would be most unfortunate if it were to be developed when it had been considered unsuitable for development in the recent  'Kirkby Stephen Outline Plan Final Draft', page 33, 28/10/13, of the Local Eden Plan.  We request that Eden District Council protect KS11 / KS25 from Development on our behalf.   SEE APPENDIX 16</t>
  </si>
  <si>
    <t>Penrith Housing Distribution and Sites ?</t>
  </si>
  <si>
    <t>We believe that there is scope for further housing sites to be allocated in Kirkby Stephen. Our client owns an area of land immediately adjoining and west of a site that is currently being considered for outline planning permission for a residential development under planning reference 17/0073 i.e. land off Christian Head, Kirkby Stephen. Should this application be approved then the site that we are putting forward would make a logical extension to the town. We put the site forward on this basis. Acknowledging that it is not possible to upload a plan showing the extent of the site we will email a plan to the correspondence address loc.plan@eden.gov.uk  Plan of site attached to EDC Consultation Statement as Appendix 20</t>
  </si>
  <si>
    <t>The Alternative Plan suggested by Prospus Group [see response form] should be substituted in the Local Plan as it is respectful of the sensitive high ridges surrounding and extending in Kirkby Stephen. These allocations also provide sufficient land to provide suitable SUDS schemes and provide 291 dwellings as opposed to the 281 proposed by the LPA. The Alternative Plan provides for an access to KS15 through the garden of Grey Gables which is in the same ownership as KS15. Plan  attached to EDC Consultation Statement as Appendix 21</t>
  </si>
  <si>
    <t>It is important to participate in the Hearing because the views expressed here and elsewhere in the process are supported by many people within Kirkby Stephen and are a credible and reasonable alternative to the ill-thought out plans suggested by the Council. Of particular concern is the way the council’s plans respond to the local landscape character and the Council’s assessment of this should be scrutinised carefully at the hearing. Similarly, the ability of the Council’s proposals to accommodate SUDS schemes is in doubt and this matter should be addressed
through close questioning. Plan attached to EDC Consultation statement as Appendix  22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</si>
</sst>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name val="Verdana"/>
      <family val="2"/>
    </font>
    <font>
      <i/>
      <sz val="11"/>
      <name val="Calibri"/>
      <family val="2"/>
      <scheme val="minor"/>
    </font>
    <font>
      <u/>
      <sz val="11"/>
      <name val="Calibri"/>
      <family val="2"/>
      <scheme val="minor"/>
    </font>
  </fonts>
  <fills count="2">
    <fill>
      <patternFill patternType="none"/>
    </fill>
    <fill>
      <patternFill patternType="gray125"/>
    </fill>
  </fills>
  <borders count="2">
    <border>
      <left/>
      <right/>
      <top/>
      <bottom/>
      <diagonal/>
    </border>
    <border>
      <left/>
      <right/>
      <top style="thin">
        <color theme="4"/>
      </top>
      <bottom style="thin">
        <color theme="4"/>
      </bottom>
      <diagonal/>
    </border>
  </borders>
  <cellStyleXfs count="2">
    <xf numFmtId="0" fontId="0" fillId="0" borderId="0"/>
    <xf numFmtId="0" fontId="1" fillId="0" borderId="0"/>
  </cellStyleXfs>
  <cellXfs count="17">
    <xf numFmtId="0" fontId="0" fillId="0" borderId="0" xfId="0"/>
    <xf numFmtId="0" fontId="2" fillId="0" borderId="0" xfId="1" applyNumberFormat="1" applyFont="1" applyFill="1" applyBorder="1" applyAlignment="1">
      <alignment wrapText="1"/>
    </xf>
    <xf numFmtId="0" fontId="2" fillId="0" borderId="0" xfId="1" applyNumberFormat="1" applyFont="1" applyFill="1" applyBorder="1" applyAlignment="1"/>
    <xf numFmtId="0" fontId="2" fillId="0" borderId="0" xfId="0" applyFont="1" applyFill="1"/>
    <xf numFmtId="0" fontId="2" fillId="0" borderId="0" xfId="0" applyFont="1" applyAlignment="1">
      <alignment wrapText="1"/>
    </xf>
    <xf numFmtId="0" fontId="2" fillId="0" borderId="0" xfId="0" applyFont="1"/>
    <xf numFmtId="0" fontId="2" fillId="0" borderId="0" xfId="0" applyFont="1" applyAlignment="1">
      <alignment horizontal="left" wrapText="1"/>
    </xf>
    <xf numFmtId="0" fontId="3" fillId="0" borderId="1" xfId="0" applyFont="1" applyBorder="1" applyAlignment="1">
      <alignment wrapText="1"/>
    </xf>
    <xf numFmtId="0" fontId="3" fillId="0" borderId="0" xfId="0" applyFont="1" applyBorder="1" applyAlignment="1">
      <alignment wrapText="1"/>
    </xf>
    <xf numFmtId="0" fontId="3" fillId="0" borderId="0" xfId="0" applyFont="1" applyFill="1" applyBorder="1" applyAlignment="1">
      <alignment horizontal="left" wrapText="1"/>
    </xf>
    <xf numFmtId="0" fontId="3" fillId="0" borderId="0" xfId="0" applyFont="1" applyFill="1" applyBorder="1" applyAlignment="1">
      <alignment wrapText="1"/>
    </xf>
    <xf numFmtId="0" fontId="2" fillId="0" borderId="0" xfId="1" applyNumberFormat="1" applyFont="1" applyFill="1" applyBorder="1" applyAlignment="1">
      <alignment horizontal="left" wrapText="1"/>
    </xf>
    <xf numFmtId="0" fontId="4" fillId="0" borderId="0" xfId="0" applyFont="1" applyAlignment="1">
      <alignment wrapText="1"/>
    </xf>
    <xf numFmtId="0" fontId="2" fillId="0" borderId="0" xfId="0" applyFont="1" applyFill="1" applyAlignment="1">
      <alignment wrapText="1"/>
    </xf>
    <xf numFmtId="0" fontId="2" fillId="0" borderId="0" xfId="0" applyFont="1" applyFill="1" applyAlignment="1">
      <alignment horizontal="left" wrapText="1"/>
    </xf>
    <xf numFmtId="0" fontId="0" fillId="0" borderId="0" xfId="0" applyAlignment="1">
      <alignment wrapText="1"/>
    </xf>
    <xf numFmtId="0" fontId="0" fillId="0" borderId="0" xfId="0" applyFont="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480060</xdr:colOff>
      <xdr:row>60</xdr:row>
      <xdr:rowOff>121920</xdr:rowOff>
    </xdr:from>
    <xdr:to>
      <xdr:col>31</xdr:col>
      <xdr:colOff>563880</xdr:colOff>
      <xdr:row>64</xdr:row>
      <xdr:rowOff>137160</xdr:rowOff>
    </xdr:to>
    <xdr:sp macro="" textlink="">
      <xdr:nvSpPr>
        <xdr:cNvPr id="5" name="AutoShape 2"/>
        <xdr:cNvSpPr>
          <a:spLocks noChangeArrowheads="1"/>
        </xdr:cNvSpPr>
      </xdr:nvSpPr>
      <xdr:spPr bwMode="auto">
        <a:xfrm rot="-5400000">
          <a:off x="59714130" y="79526130"/>
          <a:ext cx="4770120" cy="2522220"/>
        </a:xfrm>
        <a:prstGeom prst="rtTriangle">
          <a:avLst/>
        </a:prstGeom>
        <a:solidFill>
          <a:srgbClr val="FFFFFF">
            <a:alpha val="0"/>
          </a:srgbClr>
        </a:solidFill>
        <a:ln w="9525">
          <a:solidFill>
            <a:srgbClr val="FFFFFF"/>
          </a:solidFill>
          <a:miter lim="800000"/>
          <a:headEnd/>
          <a:tailEnd/>
        </a:ln>
      </xdr:spPr>
    </xdr:sp>
    <xdr:clientData/>
  </xdr:twoCellAnchor>
  <xdr:twoCellAnchor>
    <xdr:from>
      <xdr:col>27</xdr:col>
      <xdr:colOff>480060</xdr:colOff>
      <xdr:row>59</xdr:row>
      <xdr:rowOff>121920</xdr:rowOff>
    </xdr:from>
    <xdr:to>
      <xdr:col>31</xdr:col>
      <xdr:colOff>563880</xdr:colOff>
      <xdr:row>63</xdr:row>
      <xdr:rowOff>137160</xdr:rowOff>
    </xdr:to>
    <xdr:sp macro="" textlink="">
      <xdr:nvSpPr>
        <xdr:cNvPr id="6" name="AutoShape 2"/>
        <xdr:cNvSpPr>
          <a:spLocks noChangeArrowheads="1"/>
        </xdr:cNvSpPr>
      </xdr:nvSpPr>
      <xdr:spPr bwMode="auto">
        <a:xfrm rot="-5400000">
          <a:off x="59714130" y="78245970"/>
          <a:ext cx="4770120" cy="2522220"/>
        </a:xfrm>
        <a:prstGeom prst="rtTriangle">
          <a:avLst/>
        </a:prstGeom>
        <a:solidFill>
          <a:srgbClr val="FFFFFF">
            <a:alpha val="0"/>
          </a:srgbClr>
        </a:solidFill>
        <a:ln w="9525">
          <a:solidFill>
            <a:srgbClr val="FFFFFF"/>
          </a:solidFill>
          <a:miter lim="800000"/>
          <a:headEnd/>
          <a:tailEnd/>
        </a:ln>
      </xdr:spPr>
    </xdr:sp>
    <xdr:clientData/>
  </xdr:twoCellAnchor>
  <xdr:twoCellAnchor>
    <xdr:from>
      <xdr:col>27</xdr:col>
      <xdr:colOff>480060</xdr:colOff>
      <xdr:row>58</xdr:row>
      <xdr:rowOff>121920</xdr:rowOff>
    </xdr:from>
    <xdr:to>
      <xdr:col>31</xdr:col>
      <xdr:colOff>563880</xdr:colOff>
      <xdr:row>62</xdr:row>
      <xdr:rowOff>137160</xdr:rowOff>
    </xdr:to>
    <xdr:sp macro="" textlink="">
      <xdr:nvSpPr>
        <xdr:cNvPr id="7" name="AutoShape 2"/>
        <xdr:cNvSpPr>
          <a:spLocks noChangeArrowheads="1"/>
        </xdr:cNvSpPr>
      </xdr:nvSpPr>
      <xdr:spPr bwMode="auto">
        <a:xfrm rot="-5400000">
          <a:off x="59714130" y="77148690"/>
          <a:ext cx="4770120" cy="2522220"/>
        </a:xfrm>
        <a:prstGeom prst="rtTriangle">
          <a:avLst/>
        </a:prstGeom>
        <a:solidFill>
          <a:srgbClr val="FFFFFF">
            <a:alpha val="0"/>
          </a:srgbClr>
        </a:solidFill>
        <a:ln w="9525">
          <a:solidFill>
            <a:srgbClr val="FFFFFF"/>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5"/>
  <sheetViews>
    <sheetView tabSelected="1" topLeftCell="W1" zoomScale="72" zoomScaleNormal="72" workbookViewId="0">
      <pane ySplit="1" topLeftCell="A11" activePane="bottomLeft" state="frozen"/>
      <selection pane="bottomLeft" activeCell="X17" sqref="X17"/>
    </sheetView>
  </sheetViews>
  <sheetFormatPr defaultColWidth="9.109375" defaultRowHeight="14.4" x14ac:dyDescent="0.3"/>
  <cols>
    <col min="1" max="1" width="17" style="5" bestFit="1" customWidth="1"/>
    <col min="2" max="2" width="13.88671875" style="5" bestFit="1" customWidth="1"/>
    <col min="3" max="3" width="39.5546875" style="5" bestFit="1" customWidth="1"/>
    <col min="4" max="4" width="19.6640625" style="5" bestFit="1" customWidth="1"/>
    <col min="5" max="5" width="37.88671875" style="4" bestFit="1" customWidth="1"/>
    <col min="6" max="6" width="15.6640625" style="4" customWidth="1"/>
    <col min="7" max="7" width="5.6640625" style="5" bestFit="1" customWidth="1"/>
    <col min="8" max="8" width="21.88671875" style="5" bestFit="1" customWidth="1"/>
    <col min="9" max="9" width="26.33203125" style="5" bestFit="1" customWidth="1"/>
    <col min="10" max="10" width="9.33203125" style="5" customWidth="1"/>
    <col min="11" max="11" width="17.33203125" style="5" customWidth="1"/>
    <col min="12" max="12" width="9.33203125" style="5" customWidth="1"/>
    <col min="13" max="13" width="12.109375" style="5" customWidth="1"/>
    <col min="14" max="14" width="11.109375" style="5" bestFit="1" customWidth="1"/>
    <col min="15" max="15" width="28.109375" style="4" customWidth="1"/>
    <col min="16" max="16" width="27.44140625" style="6" customWidth="1"/>
    <col min="17" max="17" width="20.109375" style="5" customWidth="1"/>
    <col min="18" max="19" width="21.88671875" style="4" customWidth="1"/>
    <col min="20" max="20" width="140.33203125" style="5" customWidth="1"/>
    <col min="21" max="21" width="130.44140625" style="4" customWidth="1"/>
    <col min="22" max="22" width="176.6640625" style="4" customWidth="1"/>
    <col min="23" max="23" width="19.33203125" style="5" customWidth="1"/>
    <col min="24" max="24" width="71.44140625" style="4" customWidth="1"/>
    <col min="25" max="16384" width="9.109375" style="5"/>
  </cols>
  <sheetData>
    <row r="1" spans="1:24" s="4" customFormat="1" ht="30" x14ac:dyDescent="0.25">
      <c r="A1" s="7" t="s">
        <v>34</v>
      </c>
      <c r="B1" s="7" t="s">
        <v>0</v>
      </c>
      <c r="C1" s="7" t="s">
        <v>1</v>
      </c>
      <c r="D1" s="7" t="s">
        <v>2</v>
      </c>
      <c r="E1" s="7" t="s">
        <v>3</v>
      </c>
      <c r="F1" s="7" t="s">
        <v>4</v>
      </c>
      <c r="G1" s="7" t="s">
        <v>5</v>
      </c>
      <c r="H1" s="7" t="s">
        <v>6</v>
      </c>
      <c r="I1" s="7" t="s">
        <v>7</v>
      </c>
      <c r="J1" s="8" t="s">
        <v>20</v>
      </c>
      <c r="K1" s="7" t="s">
        <v>3</v>
      </c>
      <c r="L1" s="7" t="s">
        <v>5</v>
      </c>
      <c r="M1" s="7" t="s">
        <v>6</v>
      </c>
      <c r="N1" s="7" t="s">
        <v>7</v>
      </c>
      <c r="O1" s="8" t="s">
        <v>11</v>
      </c>
      <c r="P1" s="9" t="s">
        <v>8</v>
      </c>
      <c r="Q1" s="10" t="s">
        <v>14</v>
      </c>
      <c r="R1" s="10" t="s">
        <v>15</v>
      </c>
      <c r="S1" s="10" t="s">
        <v>73</v>
      </c>
      <c r="T1" s="10" t="s">
        <v>21</v>
      </c>
      <c r="U1" s="10" t="s">
        <v>40</v>
      </c>
      <c r="V1" s="10" t="s">
        <v>19</v>
      </c>
      <c r="W1" s="10" t="s">
        <v>41</v>
      </c>
      <c r="X1" s="10" t="s">
        <v>42</v>
      </c>
    </row>
    <row r="2" spans="1:24" ht="201.6" x14ac:dyDescent="0.3">
      <c r="A2" s="1" t="s">
        <v>33</v>
      </c>
      <c r="B2" s="3"/>
      <c r="C2" s="3" t="s">
        <v>9</v>
      </c>
      <c r="D2" s="3"/>
      <c r="E2" s="1" t="s">
        <v>10</v>
      </c>
      <c r="F2" s="1" t="s">
        <v>567</v>
      </c>
      <c r="G2" s="2"/>
      <c r="H2" s="2" t="s">
        <v>568</v>
      </c>
      <c r="I2" s="2" t="s">
        <v>569</v>
      </c>
      <c r="J2" s="2"/>
      <c r="K2" s="2"/>
      <c r="L2" s="2"/>
      <c r="M2" s="2"/>
      <c r="N2" s="2"/>
      <c r="O2" s="1" t="s">
        <v>31</v>
      </c>
      <c r="P2" s="11" t="s">
        <v>12</v>
      </c>
      <c r="Q2" s="5" t="s">
        <v>179</v>
      </c>
      <c r="R2" s="5" t="s">
        <v>179</v>
      </c>
      <c r="S2" s="5" t="s">
        <v>179</v>
      </c>
      <c r="T2" s="5" t="s">
        <v>179</v>
      </c>
      <c r="U2" s="5" t="s">
        <v>179</v>
      </c>
      <c r="V2" s="1" t="s">
        <v>13</v>
      </c>
      <c r="W2" s="5" t="s">
        <v>179</v>
      </c>
      <c r="X2" s="4" t="s">
        <v>179</v>
      </c>
    </row>
    <row r="3" spans="1:24" ht="180" x14ac:dyDescent="0.25">
      <c r="A3" s="5" t="s">
        <v>35</v>
      </c>
      <c r="C3" s="3" t="s">
        <v>25</v>
      </c>
      <c r="G3" s="5" t="s">
        <v>36</v>
      </c>
      <c r="H3" s="5" t="s">
        <v>37</v>
      </c>
      <c r="I3" s="5" t="s">
        <v>38</v>
      </c>
      <c r="O3" s="1" t="s">
        <v>31</v>
      </c>
      <c r="P3" s="6" t="s">
        <v>62</v>
      </c>
      <c r="Q3" s="2" t="s">
        <v>16</v>
      </c>
      <c r="R3" s="1" t="s">
        <v>16</v>
      </c>
      <c r="S3" s="1" t="s">
        <v>179</v>
      </c>
      <c r="T3" s="4" t="s">
        <v>39</v>
      </c>
      <c r="U3" s="4" t="s">
        <v>43</v>
      </c>
      <c r="V3" s="12" t="s">
        <v>43</v>
      </c>
      <c r="W3" s="5" t="s">
        <v>17</v>
      </c>
      <c r="X3" s="4" t="s">
        <v>43</v>
      </c>
    </row>
    <row r="4" spans="1:24" ht="168.75" customHeight="1" x14ac:dyDescent="0.3">
      <c r="A4" s="5" t="s">
        <v>44</v>
      </c>
      <c r="C4" s="3" t="s">
        <v>23</v>
      </c>
      <c r="E4" s="4" t="s">
        <v>45</v>
      </c>
      <c r="F4" s="4" t="s">
        <v>46</v>
      </c>
      <c r="H4" s="5" t="s">
        <v>47</v>
      </c>
      <c r="I4" s="5" t="s">
        <v>48</v>
      </c>
      <c r="O4" s="1" t="s">
        <v>31</v>
      </c>
      <c r="P4" s="6">
        <v>6.21</v>
      </c>
      <c r="Q4" s="2" t="s">
        <v>16</v>
      </c>
      <c r="R4" s="1" t="s">
        <v>18</v>
      </c>
      <c r="S4" s="1" t="s">
        <v>179</v>
      </c>
      <c r="T4" s="4" t="s">
        <v>620</v>
      </c>
      <c r="U4" s="4" t="s">
        <v>179</v>
      </c>
      <c r="V4" s="12" t="s">
        <v>43</v>
      </c>
      <c r="W4" s="5" t="s">
        <v>16</v>
      </c>
      <c r="X4" s="4" t="s">
        <v>52</v>
      </c>
    </row>
    <row r="5" spans="1:24" ht="129.6" x14ac:dyDescent="0.3">
      <c r="A5" s="5" t="s">
        <v>44</v>
      </c>
      <c r="C5" s="3" t="s">
        <v>23</v>
      </c>
      <c r="E5" s="4" t="s">
        <v>45</v>
      </c>
      <c r="F5" s="4" t="s">
        <v>46</v>
      </c>
      <c r="H5" s="5" t="s">
        <v>47</v>
      </c>
      <c r="I5" s="5" t="s">
        <v>48</v>
      </c>
      <c r="O5" s="1" t="s">
        <v>31</v>
      </c>
      <c r="P5" s="6" t="s">
        <v>49</v>
      </c>
      <c r="Q5" s="2" t="s">
        <v>16</v>
      </c>
      <c r="R5" s="1" t="s">
        <v>18</v>
      </c>
      <c r="S5" s="1" t="s">
        <v>179</v>
      </c>
      <c r="T5" s="4" t="s">
        <v>572</v>
      </c>
      <c r="U5" s="1" t="s">
        <v>570</v>
      </c>
      <c r="V5" s="12" t="s">
        <v>43</v>
      </c>
      <c r="W5" s="5" t="s">
        <v>16</v>
      </c>
      <c r="X5" s="4" t="s">
        <v>52</v>
      </c>
    </row>
    <row r="6" spans="1:24" ht="144.75" customHeight="1" x14ac:dyDescent="0.3">
      <c r="A6" s="5" t="s">
        <v>44</v>
      </c>
      <c r="C6" s="3" t="s">
        <v>23</v>
      </c>
      <c r="E6" s="4" t="s">
        <v>45</v>
      </c>
      <c r="F6" s="4" t="s">
        <v>46</v>
      </c>
      <c r="H6" s="5" t="s">
        <v>47</v>
      </c>
      <c r="I6" s="5" t="s">
        <v>48</v>
      </c>
      <c r="O6" s="1" t="s">
        <v>31</v>
      </c>
      <c r="P6" s="6" t="s">
        <v>50</v>
      </c>
      <c r="Q6" s="2" t="s">
        <v>16</v>
      </c>
      <c r="R6" s="1" t="s">
        <v>18</v>
      </c>
      <c r="S6" s="1" t="s">
        <v>179</v>
      </c>
      <c r="T6" s="4" t="s">
        <v>621</v>
      </c>
      <c r="U6" s="4" t="s">
        <v>51</v>
      </c>
      <c r="V6" s="12" t="s">
        <v>43</v>
      </c>
      <c r="W6" s="5" t="s">
        <v>16</v>
      </c>
      <c r="X6" s="4" t="s">
        <v>52</v>
      </c>
    </row>
    <row r="7" spans="1:24" ht="28.8" x14ac:dyDescent="0.3">
      <c r="A7" s="5" t="s">
        <v>53</v>
      </c>
      <c r="C7" s="3" t="s">
        <v>23</v>
      </c>
      <c r="E7" s="4" t="s">
        <v>54</v>
      </c>
      <c r="F7" s="4" t="s">
        <v>46</v>
      </c>
      <c r="H7" s="5" t="s">
        <v>55</v>
      </c>
      <c r="I7" s="5" t="s">
        <v>56</v>
      </c>
      <c r="O7" s="1" t="s">
        <v>29</v>
      </c>
      <c r="P7" s="6" t="s">
        <v>57</v>
      </c>
      <c r="Q7" s="2" t="s">
        <v>16</v>
      </c>
      <c r="R7" s="1" t="s">
        <v>16</v>
      </c>
      <c r="S7" s="1" t="s">
        <v>179</v>
      </c>
      <c r="T7" s="4" t="s">
        <v>58</v>
      </c>
      <c r="U7" s="4" t="s">
        <v>43</v>
      </c>
      <c r="V7" s="12" t="s">
        <v>43</v>
      </c>
      <c r="W7" s="5" t="s">
        <v>17</v>
      </c>
      <c r="X7" s="4" t="s">
        <v>43</v>
      </c>
    </row>
    <row r="8" spans="1:24" ht="28.8" x14ac:dyDescent="0.3">
      <c r="A8" s="5" t="s">
        <v>59</v>
      </c>
      <c r="C8" s="3" t="s">
        <v>25</v>
      </c>
      <c r="H8" s="5" t="s">
        <v>60</v>
      </c>
      <c r="I8" s="5" t="s">
        <v>61</v>
      </c>
      <c r="O8" s="1" t="s">
        <v>31</v>
      </c>
      <c r="P8" s="6" t="s">
        <v>622</v>
      </c>
      <c r="Q8" s="2" t="s">
        <v>16</v>
      </c>
      <c r="R8" s="1" t="s">
        <v>16</v>
      </c>
      <c r="S8" s="1" t="s">
        <v>179</v>
      </c>
      <c r="T8" s="4" t="s">
        <v>179</v>
      </c>
      <c r="U8" s="4" t="s">
        <v>43</v>
      </c>
      <c r="V8" s="12" t="s">
        <v>43</v>
      </c>
      <c r="W8" s="5" t="s">
        <v>17</v>
      </c>
      <c r="X8" s="4" t="s">
        <v>43</v>
      </c>
    </row>
    <row r="9" spans="1:24" ht="28.8" x14ac:dyDescent="0.3">
      <c r="A9" s="5" t="s">
        <v>59</v>
      </c>
      <c r="C9" s="3" t="s">
        <v>25</v>
      </c>
      <c r="H9" s="5" t="s">
        <v>60</v>
      </c>
      <c r="I9" s="5" t="s">
        <v>61</v>
      </c>
      <c r="O9" s="1" t="s">
        <v>31</v>
      </c>
      <c r="P9" s="6" t="s">
        <v>623</v>
      </c>
      <c r="Q9" s="2" t="s">
        <v>16</v>
      </c>
      <c r="R9" s="1" t="s">
        <v>16</v>
      </c>
      <c r="S9" s="1" t="s">
        <v>179</v>
      </c>
      <c r="T9" s="5" t="s">
        <v>179</v>
      </c>
      <c r="U9" s="4" t="s">
        <v>43</v>
      </c>
      <c r="V9" s="4" t="s">
        <v>43</v>
      </c>
      <c r="W9" s="5" t="s">
        <v>17</v>
      </c>
      <c r="X9" s="4" t="s">
        <v>43</v>
      </c>
    </row>
    <row r="10" spans="1:24" ht="141" customHeight="1" x14ac:dyDescent="0.3">
      <c r="A10" s="5" t="s">
        <v>63</v>
      </c>
      <c r="C10" s="3" t="s">
        <v>25</v>
      </c>
      <c r="H10" s="5" t="s">
        <v>64</v>
      </c>
      <c r="I10" s="5" t="s">
        <v>65</v>
      </c>
      <c r="O10" s="1" t="s">
        <v>28</v>
      </c>
      <c r="P10" s="6" t="s">
        <v>66</v>
      </c>
      <c r="Q10" s="2" t="s">
        <v>17</v>
      </c>
      <c r="R10" s="1" t="s">
        <v>17</v>
      </c>
      <c r="S10" s="1" t="s">
        <v>179</v>
      </c>
      <c r="T10" s="4" t="s">
        <v>67</v>
      </c>
      <c r="U10" s="4" t="s">
        <v>68</v>
      </c>
      <c r="V10" s="12" t="s">
        <v>43</v>
      </c>
      <c r="W10" s="5" t="s">
        <v>17</v>
      </c>
      <c r="X10" s="4" t="s">
        <v>43</v>
      </c>
    </row>
    <row r="11" spans="1:24" ht="43.2" x14ac:dyDescent="0.3">
      <c r="A11" s="5" t="s">
        <v>69</v>
      </c>
      <c r="C11" s="3" t="s">
        <v>25</v>
      </c>
      <c r="H11" s="5" t="s">
        <v>70</v>
      </c>
      <c r="I11" s="5" t="s">
        <v>71</v>
      </c>
      <c r="O11" s="1" t="s">
        <v>30</v>
      </c>
      <c r="P11" s="6" t="s">
        <v>72</v>
      </c>
      <c r="Q11" s="2" t="s">
        <v>16</v>
      </c>
      <c r="R11" s="1" t="s">
        <v>17</v>
      </c>
      <c r="S11" s="1" t="s">
        <v>74</v>
      </c>
      <c r="T11" s="4" t="s">
        <v>75</v>
      </c>
      <c r="U11" s="1" t="s">
        <v>179</v>
      </c>
      <c r="V11" s="12" t="s">
        <v>43</v>
      </c>
      <c r="W11" s="2" t="s">
        <v>179</v>
      </c>
      <c r="X11" s="4" t="s">
        <v>179</v>
      </c>
    </row>
    <row r="12" spans="1:24" ht="112.5" customHeight="1" x14ac:dyDescent="0.3">
      <c r="A12" s="5" t="s">
        <v>77</v>
      </c>
      <c r="C12" s="3" t="s">
        <v>25</v>
      </c>
      <c r="H12" s="5" t="s">
        <v>61</v>
      </c>
      <c r="I12" s="5" t="s">
        <v>571</v>
      </c>
      <c r="O12" s="1" t="s">
        <v>30</v>
      </c>
      <c r="P12" s="6" t="s">
        <v>72</v>
      </c>
      <c r="Q12" s="1" t="s">
        <v>179</v>
      </c>
      <c r="R12" s="1" t="s">
        <v>17</v>
      </c>
      <c r="S12" s="1" t="s">
        <v>78</v>
      </c>
      <c r="T12" s="4" t="s">
        <v>573</v>
      </c>
      <c r="U12" s="4" t="s">
        <v>179</v>
      </c>
      <c r="V12" s="12" t="s">
        <v>43</v>
      </c>
      <c r="W12" s="5" t="s">
        <v>16</v>
      </c>
      <c r="X12" s="4" t="s">
        <v>79</v>
      </c>
    </row>
    <row r="13" spans="1:24" ht="43.2" x14ac:dyDescent="0.3">
      <c r="A13" s="5" t="s">
        <v>80</v>
      </c>
      <c r="C13" s="3" t="s">
        <v>24</v>
      </c>
      <c r="H13" s="5" t="s">
        <v>81</v>
      </c>
      <c r="K13" s="5" t="s">
        <v>82</v>
      </c>
      <c r="M13" s="5" t="s">
        <v>83</v>
      </c>
      <c r="N13" s="5" t="s">
        <v>84</v>
      </c>
      <c r="O13" s="1" t="s">
        <v>30</v>
      </c>
      <c r="P13" s="6" t="s">
        <v>43</v>
      </c>
      <c r="Q13" s="2" t="s">
        <v>17</v>
      </c>
      <c r="R13" s="1" t="s">
        <v>17</v>
      </c>
      <c r="S13" s="1" t="s">
        <v>85</v>
      </c>
      <c r="T13" s="4" t="s">
        <v>107</v>
      </c>
      <c r="U13" s="4" t="s">
        <v>179</v>
      </c>
      <c r="V13" s="12" t="s">
        <v>43</v>
      </c>
      <c r="W13" s="5" t="s">
        <v>16</v>
      </c>
      <c r="X13" s="4" t="s">
        <v>87</v>
      </c>
    </row>
    <row r="14" spans="1:24" ht="57.6" x14ac:dyDescent="0.3">
      <c r="A14" s="5" t="s">
        <v>80</v>
      </c>
      <c r="C14" s="3" t="s">
        <v>24</v>
      </c>
      <c r="H14" s="5" t="s">
        <v>81</v>
      </c>
      <c r="K14" s="5" t="s">
        <v>82</v>
      </c>
      <c r="M14" s="5" t="s">
        <v>83</v>
      </c>
      <c r="N14" s="5" t="s">
        <v>84</v>
      </c>
      <c r="O14" s="1" t="s">
        <v>30</v>
      </c>
      <c r="P14" s="6" t="s">
        <v>72</v>
      </c>
      <c r="Q14" s="2" t="s">
        <v>17</v>
      </c>
      <c r="R14" s="1" t="s">
        <v>17</v>
      </c>
      <c r="S14" s="1" t="s">
        <v>85</v>
      </c>
      <c r="T14" s="4" t="s">
        <v>109</v>
      </c>
      <c r="U14" s="1" t="s">
        <v>86</v>
      </c>
      <c r="V14" s="12" t="s">
        <v>43</v>
      </c>
      <c r="W14" s="5" t="s">
        <v>16</v>
      </c>
      <c r="X14" s="4" t="s">
        <v>87</v>
      </c>
    </row>
    <row r="15" spans="1:24" ht="57.6" x14ac:dyDescent="0.3">
      <c r="A15" s="5" t="s">
        <v>80</v>
      </c>
      <c r="C15" s="3" t="s">
        <v>24</v>
      </c>
      <c r="H15" s="5" t="s">
        <v>81</v>
      </c>
      <c r="K15" s="5" t="s">
        <v>82</v>
      </c>
      <c r="M15" s="5" t="s">
        <v>83</v>
      </c>
      <c r="N15" s="5" t="s">
        <v>84</v>
      </c>
      <c r="O15" s="1" t="s">
        <v>30</v>
      </c>
      <c r="P15" s="6" t="s">
        <v>93</v>
      </c>
      <c r="Q15" s="2" t="s">
        <v>17</v>
      </c>
      <c r="R15" s="1" t="s">
        <v>17</v>
      </c>
      <c r="S15" s="1" t="s">
        <v>85</v>
      </c>
      <c r="T15" s="4" t="s">
        <v>108</v>
      </c>
      <c r="U15" s="1" t="s">
        <v>86</v>
      </c>
      <c r="V15" s="12" t="s">
        <v>43</v>
      </c>
      <c r="W15" s="5" t="s">
        <v>16</v>
      </c>
      <c r="X15" s="4" t="s">
        <v>87</v>
      </c>
    </row>
    <row r="16" spans="1:24" ht="57.6" x14ac:dyDescent="0.3">
      <c r="A16" s="5" t="s">
        <v>80</v>
      </c>
      <c r="C16" s="3" t="s">
        <v>24</v>
      </c>
      <c r="H16" s="5" t="s">
        <v>81</v>
      </c>
      <c r="K16" s="5" t="s">
        <v>82</v>
      </c>
      <c r="M16" s="5" t="s">
        <v>83</v>
      </c>
      <c r="N16" s="5" t="s">
        <v>84</v>
      </c>
      <c r="O16" s="1" t="s">
        <v>30</v>
      </c>
      <c r="P16" s="6" t="s">
        <v>91</v>
      </c>
      <c r="Q16" s="2" t="s">
        <v>17</v>
      </c>
      <c r="R16" s="1" t="s">
        <v>17</v>
      </c>
      <c r="S16" s="1" t="s">
        <v>85</v>
      </c>
      <c r="T16" s="4" t="s">
        <v>106</v>
      </c>
      <c r="U16" s="1" t="s">
        <v>1010</v>
      </c>
      <c r="V16" s="12" t="s">
        <v>43</v>
      </c>
      <c r="W16" s="5" t="s">
        <v>16</v>
      </c>
      <c r="X16" s="4" t="s">
        <v>87</v>
      </c>
    </row>
    <row r="17" spans="1:24" ht="129.6" x14ac:dyDescent="0.3">
      <c r="A17" s="5" t="s">
        <v>88</v>
      </c>
      <c r="C17" s="3" t="s">
        <v>24</v>
      </c>
      <c r="H17" s="5" t="s">
        <v>89</v>
      </c>
      <c r="I17" s="5" t="s">
        <v>90</v>
      </c>
      <c r="K17" s="5" t="s">
        <v>82</v>
      </c>
      <c r="M17" s="5" t="s">
        <v>83</v>
      </c>
      <c r="N17" s="5" t="s">
        <v>84</v>
      </c>
      <c r="O17" s="1" t="s">
        <v>30</v>
      </c>
      <c r="P17" s="6" t="s">
        <v>91</v>
      </c>
      <c r="Q17" s="2"/>
      <c r="R17" s="1" t="s">
        <v>17</v>
      </c>
      <c r="S17" s="1" t="s">
        <v>92</v>
      </c>
      <c r="T17" s="4" t="s">
        <v>111</v>
      </c>
      <c r="U17" s="4" t="s">
        <v>98</v>
      </c>
      <c r="V17" s="12" t="s">
        <v>43</v>
      </c>
      <c r="W17" s="5" t="s">
        <v>16</v>
      </c>
      <c r="X17" s="4" t="s">
        <v>1011</v>
      </c>
    </row>
    <row r="18" spans="1:24" ht="115.2" x14ac:dyDescent="0.3">
      <c r="A18" s="5" t="s">
        <v>88</v>
      </c>
      <c r="C18" s="3" t="s">
        <v>24</v>
      </c>
      <c r="H18" s="5" t="s">
        <v>89</v>
      </c>
      <c r="I18" s="5" t="s">
        <v>90</v>
      </c>
      <c r="K18" s="5" t="s">
        <v>82</v>
      </c>
      <c r="M18" s="5" t="s">
        <v>83</v>
      </c>
      <c r="N18" s="5" t="s">
        <v>84</v>
      </c>
      <c r="O18" s="1" t="s">
        <v>30</v>
      </c>
      <c r="P18" s="6" t="s">
        <v>93</v>
      </c>
      <c r="Q18" s="2"/>
      <c r="R18" s="1" t="s">
        <v>17</v>
      </c>
      <c r="S18" s="1" t="s">
        <v>92</v>
      </c>
      <c r="T18" s="4" t="s">
        <v>95</v>
      </c>
      <c r="V18" s="12" t="s">
        <v>43</v>
      </c>
      <c r="W18" s="5" t="s">
        <v>16</v>
      </c>
      <c r="X18" s="4" t="s">
        <v>100</v>
      </c>
    </row>
    <row r="19" spans="1:24" ht="115.2" x14ac:dyDescent="0.3">
      <c r="A19" s="5" t="s">
        <v>88</v>
      </c>
      <c r="C19" s="3" t="s">
        <v>24</v>
      </c>
      <c r="H19" s="5" t="s">
        <v>89</v>
      </c>
      <c r="I19" s="5" t="s">
        <v>90</v>
      </c>
      <c r="K19" s="5" t="s">
        <v>82</v>
      </c>
      <c r="M19" s="5" t="s">
        <v>83</v>
      </c>
      <c r="N19" s="5" t="s">
        <v>84</v>
      </c>
      <c r="O19" s="1" t="s">
        <v>30</v>
      </c>
      <c r="P19" s="6" t="s">
        <v>94</v>
      </c>
      <c r="Q19" s="2"/>
      <c r="R19" s="1" t="s">
        <v>17</v>
      </c>
      <c r="S19" s="1" t="s">
        <v>92</v>
      </c>
      <c r="T19" s="4" t="s">
        <v>96</v>
      </c>
      <c r="U19" s="4" t="s">
        <v>179</v>
      </c>
      <c r="V19" s="12" t="s">
        <v>43</v>
      </c>
      <c r="W19" s="5" t="s">
        <v>16</v>
      </c>
      <c r="X19" s="4" t="s">
        <v>100</v>
      </c>
    </row>
    <row r="20" spans="1:24" ht="297" customHeight="1" x14ac:dyDescent="0.3">
      <c r="A20" s="5" t="s">
        <v>88</v>
      </c>
      <c r="C20" s="3" t="s">
        <v>24</v>
      </c>
      <c r="H20" s="5" t="s">
        <v>89</v>
      </c>
      <c r="I20" s="5" t="s">
        <v>90</v>
      </c>
      <c r="K20" s="5" t="s">
        <v>82</v>
      </c>
      <c r="M20" s="5" t="s">
        <v>83</v>
      </c>
      <c r="N20" s="5" t="s">
        <v>84</v>
      </c>
      <c r="O20" s="1" t="s">
        <v>30</v>
      </c>
      <c r="P20" s="6" t="s">
        <v>72</v>
      </c>
      <c r="Q20" s="2"/>
      <c r="R20" s="1" t="s">
        <v>17</v>
      </c>
      <c r="S20" s="1" t="s">
        <v>92</v>
      </c>
      <c r="T20" s="4" t="s">
        <v>112</v>
      </c>
      <c r="U20" s="4" t="s">
        <v>99</v>
      </c>
      <c r="V20" s="4" t="s">
        <v>43</v>
      </c>
      <c r="W20" s="5" t="s">
        <v>16</v>
      </c>
      <c r="X20" s="4" t="s">
        <v>100</v>
      </c>
    </row>
    <row r="21" spans="1:24" ht="42.75" customHeight="1" x14ac:dyDescent="0.3">
      <c r="A21" s="5" t="s">
        <v>97</v>
      </c>
      <c r="C21" s="3" t="s">
        <v>26</v>
      </c>
      <c r="E21" s="4" t="s">
        <v>101</v>
      </c>
      <c r="F21" s="4" t="s">
        <v>102</v>
      </c>
      <c r="H21" s="5" t="s">
        <v>103</v>
      </c>
      <c r="I21" s="5" t="s">
        <v>104</v>
      </c>
      <c r="O21" s="1" t="s">
        <v>32</v>
      </c>
      <c r="P21" s="6" t="s">
        <v>110</v>
      </c>
      <c r="Q21" s="2" t="s">
        <v>16</v>
      </c>
      <c r="R21" s="1" t="s">
        <v>16</v>
      </c>
      <c r="S21" s="1" t="s">
        <v>43</v>
      </c>
      <c r="T21" s="4" t="s">
        <v>105</v>
      </c>
      <c r="U21" s="4" t="s">
        <v>43</v>
      </c>
      <c r="V21" s="12" t="s">
        <v>43</v>
      </c>
      <c r="W21" s="5" t="s">
        <v>179</v>
      </c>
      <c r="X21" s="4" t="s">
        <v>179</v>
      </c>
    </row>
    <row r="22" spans="1:24" ht="207.75" customHeight="1" x14ac:dyDescent="0.3">
      <c r="A22" s="5" t="s">
        <v>113</v>
      </c>
      <c r="C22" s="3" t="s">
        <v>25</v>
      </c>
      <c r="H22" s="5" t="s">
        <v>114</v>
      </c>
      <c r="I22" s="5" t="s">
        <v>115</v>
      </c>
      <c r="O22" s="1" t="s">
        <v>30</v>
      </c>
      <c r="Q22" s="2"/>
      <c r="R22" s="1" t="s">
        <v>17</v>
      </c>
      <c r="S22" s="1" t="s">
        <v>74</v>
      </c>
      <c r="T22" s="4" t="s">
        <v>116</v>
      </c>
      <c r="U22" s="4" t="s">
        <v>76</v>
      </c>
      <c r="W22" s="5" t="s">
        <v>179</v>
      </c>
      <c r="X22" s="4" t="s">
        <v>43</v>
      </c>
    </row>
    <row r="23" spans="1:24" ht="276.75" customHeight="1" x14ac:dyDescent="0.3">
      <c r="A23" s="5" t="s">
        <v>113</v>
      </c>
      <c r="C23" s="3" t="s">
        <v>25</v>
      </c>
      <c r="H23" s="5" t="s">
        <v>114</v>
      </c>
      <c r="I23" s="5" t="s">
        <v>115</v>
      </c>
      <c r="O23" s="1" t="s">
        <v>27</v>
      </c>
      <c r="Q23" s="2"/>
      <c r="R23" s="1" t="s">
        <v>17</v>
      </c>
      <c r="S23" s="1" t="s">
        <v>74</v>
      </c>
      <c r="T23" s="4" t="s">
        <v>117</v>
      </c>
      <c r="U23" s="4" t="s">
        <v>76</v>
      </c>
      <c r="W23" s="5" t="s">
        <v>76</v>
      </c>
      <c r="X23" s="4" t="s">
        <v>43</v>
      </c>
    </row>
    <row r="24" spans="1:24" ht="43.2" x14ac:dyDescent="0.3">
      <c r="A24" s="5" t="s">
        <v>118</v>
      </c>
      <c r="C24" s="3" t="s">
        <v>25</v>
      </c>
      <c r="H24" s="5" t="s">
        <v>119</v>
      </c>
      <c r="I24" s="5" t="s">
        <v>120</v>
      </c>
      <c r="O24" s="1" t="s">
        <v>31</v>
      </c>
      <c r="Q24" s="2" t="s">
        <v>16</v>
      </c>
      <c r="R24" s="1" t="s">
        <v>16</v>
      </c>
      <c r="S24" s="1" t="s">
        <v>43</v>
      </c>
      <c r="T24" s="4" t="s">
        <v>43</v>
      </c>
      <c r="U24" s="4" t="s">
        <v>43</v>
      </c>
      <c r="V24" s="4" t="s">
        <v>43</v>
      </c>
      <c r="W24" s="5" t="s">
        <v>16</v>
      </c>
      <c r="X24" s="4" t="s">
        <v>121</v>
      </c>
    </row>
    <row r="25" spans="1:24" ht="56.4" customHeight="1" x14ac:dyDescent="0.3">
      <c r="A25" s="5" t="s">
        <v>118</v>
      </c>
      <c r="C25" s="3" t="s">
        <v>25</v>
      </c>
      <c r="H25" s="5" t="s">
        <v>119</v>
      </c>
      <c r="I25" s="5" t="s">
        <v>120</v>
      </c>
      <c r="O25" s="1" t="s">
        <v>27</v>
      </c>
      <c r="Q25" s="2" t="s">
        <v>16</v>
      </c>
      <c r="R25" s="1" t="s">
        <v>16</v>
      </c>
      <c r="S25" s="1" t="s">
        <v>43</v>
      </c>
      <c r="T25" s="4" t="s">
        <v>43</v>
      </c>
      <c r="U25" s="4" t="s">
        <v>43</v>
      </c>
      <c r="V25" s="4" t="s">
        <v>43</v>
      </c>
      <c r="W25" s="5" t="s">
        <v>16</v>
      </c>
      <c r="X25" s="4" t="s">
        <v>121</v>
      </c>
    </row>
    <row r="26" spans="1:24" ht="157.5" customHeight="1" x14ac:dyDescent="0.3">
      <c r="A26" s="5" t="s">
        <v>122</v>
      </c>
      <c r="C26" s="3" t="s">
        <v>22</v>
      </c>
      <c r="E26" s="4" t="s">
        <v>124</v>
      </c>
      <c r="H26" s="5" t="s">
        <v>125</v>
      </c>
      <c r="I26" s="5" t="s">
        <v>126</v>
      </c>
      <c r="O26" s="1" t="s">
        <v>31</v>
      </c>
      <c r="P26" s="6" t="s">
        <v>130</v>
      </c>
      <c r="Q26" s="2" t="s">
        <v>16</v>
      </c>
      <c r="R26" s="1" t="s">
        <v>16</v>
      </c>
      <c r="S26" s="1" t="s">
        <v>43</v>
      </c>
      <c r="T26" s="4" t="s">
        <v>128</v>
      </c>
      <c r="U26" s="4" t="s">
        <v>127</v>
      </c>
      <c r="V26" s="1" t="s">
        <v>43</v>
      </c>
      <c r="W26" s="2" t="s">
        <v>17</v>
      </c>
      <c r="X26" s="4" t="s">
        <v>43</v>
      </c>
    </row>
    <row r="27" spans="1:24" ht="72" x14ac:dyDescent="0.3">
      <c r="A27" s="5" t="s">
        <v>129</v>
      </c>
      <c r="C27" s="3" t="s">
        <v>22</v>
      </c>
      <c r="E27" s="4" t="s">
        <v>124</v>
      </c>
      <c r="H27" s="5" t="s">
        <v>125</v>
      </c>
      <c r="I27" s="5" t="s">
        <v>126</v>
      </c>
      <c r="O27" s="1" t="s">
        <v>30</v>
      </c>
      <c r="P27" s="6" t="s">
        <v>72</v>
      </c>
      <c r="Q27" s="2" t="s">
        <v>16</v>
      </c>
      <c r="R27" s="1" t="s">
        <v>16</v>
      </c>
      <c r="S27" s="1" t="s">
        <v>43</v>
      </c>
      <c r="T27" s="4" t="s">
        <v>1009</v>
      </c>
      <c r="U27" s="4" t="s">
        <v>131</v>
      </c>
      <c r="V27" s="1" t="s">
        <v>43</v>
      </c>
      <c r="W27" s="2" t="s">
        <v>17</v>
      </c>
      <c r="X27" s="4" t="s">
        <v>43</v>
      </c>
    </row>
    <row r="28" spans="1:24" ht="57.6" x14ac:dyDescent="0.3">
      <c r="A28" s="5" t="s">
        <v>132</v>
      </c>
      <c r="C28" s="3" t="s">
        <v>25</v>
      </c>
      <c r="H28" s="5" t="s">
        <v>133</v>
      </c>
      <c r="I28" s="5" t="s">
        <v>134</v>
      </c>
      <c r="O28" s="1" t="s">
        <v>31</v>
      </c>
      <c r="P28" s="6" t="s">
        <v>62</v>
      </c>
      <c r="Q28" s="2" t="s">
        <v>16</v>
      </c>
      <c r="R28" s="1" t="s">
        <v>16</v>
      </c>
      <c r="S28" s="1" t="s">
        <v>43</v>
      </c>
      <c r="T28" s="4" t="s">
        <v>135</v>
      </c>
      <c r="U28" s="1" t="s">
        <v>43</v>
      </c>
      <c r="V28" s="1" t="s">
        <v>43</v>
      </c>
      <c r="W28" s="2" t="s">
        <v>16</v>
      </c>
      <c r="X28" s="4" t="s">
        <v>136</v>
      </c>
    </row>
    <row r="29" spans="1:24" ht="57.6" x14ac:dyDescent="0.3">
      <c r="A29" s="5" t="s">
        <v>132</v>
      </c>
      <c r="C29" s="3" t="s">
        <v>25</v>
      </c>
      <c r="H29" s="5" t="s">
        <v>133</v>
      </c>
      <c r="I29" s="5" t="s">
        <v>134</v>
      </c>
      <c r="O29" s="1" t="s">
        <v>31</v>
      </c>
      <c r="P29" s="6" t="s">
        <v>137</v>
      </c>
      <c r="Q29" s="2" t="s">
        <v>16</v>
      </c>
      <c r="R29" s="1" t="s">
        <v>16</v>
      </c>
      <c r="S29" s="1" t="s">
        <v>43</v>
      </c>
      <c r="T29" s="4" t="s">
        <v>138</v>
      </c>
      <c r="U29" s="1" t="s">
        <v>43</v>
      </c>
      <c r="V29" s="1" t="s">
        <v>43</v>
      </c>
      <c r="W29" s="2" t="s">
        <v>16</v>
      </c>
      <c r="X29" s="4" t="s">
        <v>136</v>
      </c>
    </row>
    <row r="30" spans="1:24" ht="129.6" x14ac:dyDescent="0.3">
      <c r="A30" s="5" t="s">
        <v>141</v>
      </c>
      <c r="C30" s="3" t="s">
        <v>25</v>
      </c>
      <c r="H30" s="5" t="s">
        <v>139</v>
      </c>
      <c r="I30" s="5" t="s">
        <v>140</v>
      </c>
      <c r="O30" s="1" t="s">
        <v>30</v>
      </c>
      <c r="P30" s="6" t="s">
        <v>93</v>
      </c>
      <c r="Q30" s="2"/>
      <c r="R30" s="1"/>
      <c r="S30" s="1"/>
      <c r="T30" s="4" t="s">
        <v>143</v>
      </c>
      <c r="V30" s="4" t="s">
        <v>43</v>
      </c>
      <c r="W30" s="2" t="s">
        <v>179</v>
      </c>
      <c r="X30" s="4" t="s">
        <v>179</v>
      </c>
    </row>
    <row r="31" spans="1:24" ht="129.6" x14ac:dyDescent="0.3">
      <c r="A31" s="5" t="s">
        <v>141</v>
      </c>
      <c r="C31" s="3" t="s">
        <v>25</v>
      </c>
      <c r="H31" s="5" t="s">
        <v>139</v>
      </c>
      <c r="I31" s="5" t="s">
        <v>140</v>
      </c>
      <c r="O31" s="1" t="s">
        <v>30</v>
      </c>
      <c r="P31" s="6" t="s">
        <v>94</v>
      </c>
      <c r="Q31" s="2"/>
      <c r="R31" s="1"/>
      <c r="S31" s="1"/>
      <c r="T31" s="4" t="s">
        <v>143</v>
      </c>
      <c r="V31" s="4" t="s">
        <v>43</v>
      </c>
      <c r="W31" s="5" t="s">
        <v>179</v>
      </c>
      <c r="X31" s="4" t="s">
        <v>179</v>
      </c>
    </row>
    <row r="32" spans="1:24" ht="409.6" x14ac:dyDescent="0.3">
      <c r="A32" s="5" t="s">
        <v>142</v>
      </c>
      <c r="C32" s="3" t="s">
        <v>25</v>
      </c>
      <c r="H32" s="5" t="s">
        <v>144</v>
      </c>
      <c r="I32" s="5" t="s">
        <v>149</v>
      </c>
      <c r="O32" s="1" t="s">
        <v>30</v>
      </c>
      <c r="P32" s="6" t="s">
        <v>145</v>
      </c>
      <c r="Q32" s="2" t="s">
        <v>17</v>
      </c>
      <c r="R32" s="1" t="s">
        <v>17</v>
      </c>
      <c r="S32" s="1" t="s">
        <v>157</v>
      </c>
      <c r="T32" s="4" t="s">
        <v>146</v>
      </c>
      <c r="U32" s="4" t="s">
        <v>147</v>
      </c>
      <c r="V32" s="4" t="s">
        <v>43</v>
      </c>
      <c r="W32" s="2" t="s">
        <v>16</v>
      </c>
      <c r="X32" s="4" t="s">
        <v>148</v>
      </c>
    </row>
    <row r="33" spans="1:24" ht="72" x14ac:dyDescent="0.3">
      <c r="A33" s="5" t="s">
        <v>150</v>
      </c>
      <c r="C33" s="3" t="s">
        <v>25</v>
      </c>
      <c r="H33" s="5" t="s">
        <v>133</v>
      </c>
      <c r="I33" s="5" t="s">
        <v>151</v>
      </c>
      <c r="O33" s="1" t="s">
        <v>123</v>
      </c>
      <c r="P33" s="6" t="s">
        <v>137</v>
      </c>
      <c r="Q33" s="2" t="s">
        <v>16</v>
      </c>
      <c r="R33" s="1" t="s">
        <v>16</v>
      </c>
      <c r="S33" s="1" t="s">
        <v>43</v>
      </c>
      <c r="T33" s="4" t="s">
        <v>152</v>
      </c>
      <c r="U33" s="1" t="s">
        <v>43</v>
      </c>
      <c r="V33" s="4" t="s">
        <v>43</v>
      </c>
      <c r="W33" s="2" t="s">
        <v>17</v>
      </c>
      <c r="X33" s="4" t="s">
        <v>179</v>
      </c>
    </row>
    <row r="34" spans="1:24" ht="86.4" x14ac:dyDescent="0.3">
      <c r="A34" s="5" t="s">
        <v>153</v>
      </c>
      <c r="C34" s="3" t="s">
        <v>25</v>
      </c>
      <c r="H34" s="5" t="s">
        <v>154</v>
      </c>
      <c r="I34" s="5" t="s">
        <v>155</v>
      </c>
      <c r="O34" s="1" t="s">
        <v>30</v>
      </c>
      <c r="P34" s="6" t="s">
        <v>164</v>
      </c>
      <c r="Q34" s="2" t="s">
        <v>17</v>
      </c>
      <c r="R34" s="1" t="s">
        <v>17</v>
      </c>
      <c r="S34" s="1" t="s">
        <v>156</v>
      </c>
      <c r="T34" s="4" t="s">
        <v>163</v>
      </c>
      <c r="U34" s="4" t="s">
        <v>158</v>
      </c>
      <c r="V34" s="4" t="s">
        <v>43</v>
      </c>
      <c r="W34" s="2" t="s">
        <v>16</v>
      </c>
      <c r="X34" s="4" t="s">
        <v>159</v>
      </c>
    </row>
    <row r="35" spans="1:24" ht="345.6" x14ac:dyDescent="0.3">
      <c r="A35" s="5" t="s">
        <v>160</v>
      </c>
      <c r="C35" s="3" t="s">
        <v>25</v>
      </c>
      <c r="H35" s="5" t="s">
        <v>161</v>
      </c>
      <c r="I35" s="5" t="s">
        <v>162</v>
      </c>
      <c r="O35" s="1" t="s">
        <v>30</v>
      </c>
      <c r="P35" s="6" t="s">
        <v>165</v>
      </c>
      <c r="Q35" s="2" t="s">
        <v>17</v>
      </c>
      <c r="R35" s="1" t="s">
        <v>17</v>
      </c>
      <c r="S35" s="1" t="s">
        <v>157</v>
      </c>
      <c r="T35" s="4" t="s">
        <v>166</v>
      </c>
      <c r="U35" s="4" t="s">
        <v>167</v>
      </c>
      <c r="V35" s="4" t="s">
        <v>43</v>
      </c>
      <c r="W35" s="2" t="s">
        <v>16</v>
      </c>
      <c r="X35" s="4" t="s">
        <v>168</v>
      </c>
    </row>
    <row r="36" spans="1:24" ht="409.6" x14ac:dyDescent="0.3">
      <c r="A36" s="5" t="s">
        <v>169</v>
      </c>
      <c r="C36" s="3" t="s">
        <v>25</v>
      </c>
      <c r="H36" s="5" t="s">
        <v>171</v>
      </c>
      <c r="I36" s="5" t="s">
        <v>172</v>
      </c>
      <c r="O36" s="1" t="s">
        <v>30</v>
      </c>
      <c r="P36" s="6" t="s">
        <v>174</v>
      </c>
      <c r="Q36" s="2" t="s">
        <v>17</v>
      </c>
      <c r="R36" s="1" t="s">
        <v>17</v>
      </c>
      <c r="S36" s="1" t="s">
        <v>157</v>
      </c>
      <c r="T36" s="4" t="s">
        <v>175</v>
      </c>
      <c r="U36" s="4" t="s">
        <v>176</v>
      </c>
      <c r="V36" s="4" t="s">
        <v>43</v>
      </c>
      <c r="W36" s="2" t="s">
        <v>16</v>
      </c>
      <c r="X36" s="4" t="s">
        <v>168</v>
      </c>
    </row>
    <row r="37" spans="1:24" ht="409.6" x14ac:dyDescent="0.3">
      <c r="A37" s="5" t="s">
        <v>170</v>
      </c>
      <c r="C37" s="3" t="s">
        <v>25</v>
      </c>
      <c r="H37" s="5" t="s">
        <v>171</v>
      </c>
      <c r="I37" s="5" t="s">
        <v>173</v>
      </c>
      <c r="O37" s="1" t="s">
        <v>30</v>
      </c>
      <c r="P37" s="6" t="s">
        <v>174</v>
      </c>
      <c r="Q37" s="2" t="s">
        <v>17</v>
      </c>
      <c r="R37" s="1" t="s">
        <v>17</v>
      </c>
      <c r="S37" s="1" t="s">
        <v>157</v>
      </c>
      <c r="T37" s="4" t="s">
        <v>175</v>
      </c>
      <c r="U37" s="4" t="s">
        <v>176</v>
      </c>
      <c r="V37" s="4" t="s">
        <v>43</v>
      </c>
      <c r="W37" s="2" t="s">
        <v>16</v>
      </c>
      <c r="X37" s="4" t="s">
        <v>168</v>
      </c>
    </row>
    <row r="38" spans="1:24" ht="388.8" x14ac:dyDescent="0.3">
      <c r="A38" s="5" t="s">
        <v>219</v>
      </c>
      <c r="C38" s="3" t="s">
        <v>25</v>
      </c>
      <c r="H38" s="5" t="s">
        <v>161</v>
      </c>
      <c r="I38" s="5" t="s">
        <v>220</v>
      </c>
      <c r="O38" s="1" t="s">
        <v>30</v>
      </c>
      <c r="P38" s="6" t="s">
        <v>221</v>
      </c>
      <c r="Q38" s="2" t="s">
        <v>17</v>
      </c>
      <c r="R38" s="1" t="s">
        <v>17</v>
      </c>
      <c r="S38" s="1" t="s">
        <v>157</v>
      </c>
      <c r="T38" s="4" t="s">
        <v>222</v>
      </c>
      <c r="U38" s="4" t="s">
        <v>223</v>
      </c>
      <c r="V38" s="4" t="s">
        <v>43</v>
      </c>
      <c r="W38" s="2" t="s">
        <v>16</v>
      </c>
      <c r="X38" s="4" t="s">
        <v>168</v>
      </c>
    </row>
    <row r="39" spans="1:24" ht="28.8" x14ac:dyDescent="0.3">
      <c r="A39" s="5" t="s">
        <v>226</v>
      </c>
      <c r="C39" s="3" t="s">
        <v>25</v>
      </c>
      <c r="H39" s="5" t="s">
        <v>224</v>
      </c>
      <c r="I39" s="5" t="s">
        <v>225</v>
      </c>
      <c r="K39" s="5" t="s">
        <v>227</v>
      </c>
      <c r="M39" s="5" t="s">
        <v>228</v>
      </c>
      <c r="N39" s="5" t="s">
        <v>229</v>
      </c>
      <c r="O39" s="1" t="s">
        <v>31</v>
      </c>
      <c r="P39" s="6" t="s">
        <v>230</v>
      </c>
      <c r="Q39" s="2" t="s">
        <v>16</v>
      </c>
      <c r="R39" s="1" t="s">
        <v>16</v>
      </c>
      <c r="S39" s="1" t="s">
        <v>43</v>
      </c>
      <c r="T39" s="4" t="s">
        <v>231</v>
      </c>
      <c r="V39" s="4" t="s">
        <v>43</v>
      </c>
      <c r="W39" s="2" t="s">
        <v>17</v>
      </c>
      <c r="X39" s="4" t="s">
        <v>43</v>
      </c>
    </row>
    <row r="40" spans="1:24" ht="159" customHeight="1" x14ac:dyDescent="0.3">
      <c r="A40" s="5" t="s">
        <v>232</v>
      </c>
      <c r="C40" s="3" t="s">
        <v>25</v>
      </c>
      <c r="H40" s="5" t="s">
        <v>233</v>
      </c>
      <c r="I40" s="5" t="s">
        <v>234</v>
      </c>
      <c r="O40" s="1" t="s">
        <v>31</v>
      </c>
      <c r="P40" s="6" t="s">
        <v>235</v>
      </c>
      <c r="Q40" s="2" t="s">
        <v>16</v>
      </c>
      <c r="R40" s="1" t="s">
        <v>16</v>
      </c>
      <c r="S40" s="1" t="s">
        <v>43</v>
      </c>
      <c r="T40" s="4" t="s">
        <v>236</v>
      </c>
      <c r="U40" s="4" t="s">
        <v>43</v>
      </c>
      <c r="V40" s="4" t="s">
        <v>43</v>
      </c>
      <c r="W40" s="2" t="s">
        <v>17</v>
      </c>
      <c r="X40" s="4" t="s">
        <v>43</v>
      </c>
    </row>
    <row r="41" spans="1:24" ht="328.5" customHeight="1" x14ac:dyDescent="0.3">
      <c r="A41" s="5" t="s">
        <v>237</v>
      </c>
      <c r="C41" s="3" t="s">
        <v>25</v>
      </c>
      <c r="H41" s="5" t="s">
        <v>238</v>
      </c>
      <c r="I41" s="5" t="s">
        <v>239</v>
      </c>
      <c r="O41" s="1" t="s">
        <v>30</v>
      </c>
      <c r="P41" s="6" t="s">
        <v>240</v>
      </c>
      <c r="Q41" s="2" t="s">
        <v>17</v>
      </c>
      <c r="R41" s="1" t="s">
        <v>17</v>
      </c>
      <c r="S41" s="1" t="s">
        <v>241</v>
      </c>
      <c r="T41" s="4" t="s">
        <v>242</v>
      </c>
      <c r="U41" s="4" t="s">
        <v>243</v>
      </c>
      <c r="V41" s="4" t="s">
        <v>43</v>
      </c>
      <c r="W41" s="2" t="s">
        <v>17</v>
      </c>
      <c r="X41" s="4" t="s">
        <v>43</v>
      </c>
    </row>
    <row r="42" spans="1:24" ht="409.6" x14ac:dyDescent="0.3">
      <c r="A42" s="5" t="s">
        <v>244</v>
      </c>
      <c r="C42" s="3" t="s">
        <v>25</v>
      </c>
      <c r="H42" s="5" t="s">
        <v>245</v>
      </c>
      <c r="I42" s="5" t="s">
        <v>246</v>
      </c>
      <c r="O42" s="1" t="s">
        <v>30</v>
      </c>
      <c r="P42" s="6" t="s">
        <v>179</v>
      </c>
      <c r="Q42" s="6" t="s">
        <v>179</v>
      </c>
      <c r="R42" s="6" t="s">
        <v>179</v>
      </c>
      <c r="S42" s="6" t="s">
        <v>179</v>
      </c>
      <c r="T42" s="4" t="s">
        <v>247</v>
      </c>
      <c r="U42" s="4" t="s">
        <v>179</v>
      </c>
      <c r="V42" s="4" t="s">
        <v>43</v>
      </c>
      <c r="W42" s="5" t="s">
        <v>179</v>
      </c>
      <c r="X42" s="4" t="s">
        <v>179</v>
      </c>
    </row>
    <row r="43" spans="1:24" ht="84.75" customHeight="1" x14ac:dyDescent="0.3">
      <c r="A43" s="5" t="s">
        <v>248</v>
      </c>
      <c r="C43" s="3" t="s">
        <v>26</v>
      </c>
      <c r="E43" s="4" t="s">
        <v>249</v>
      </c>
      <c r="F43" s="4" t="s">
        <v>250</v>
      </c>
      <c r="H43" s="5" t="s">
        <v>251</v>
      </c>
      <c r="I43" s="5" t="s">
        <v>252</v>
      </c>
      <c r="O43" s="6" t="s">
        <v>179</v>
      </c>
      <c r="P43" s="6" t="s">
        <v>179</v>
      </c>
      <c r="Q43" s="6" t="s">
        <v>179</v>
      </c>
      <c r="R43" s="6" t="s">
        <v>179</v>
      </c>
      <c r="S43" s="6" t="s">
        <v>179</v>
      </c>
      <c r="T43" s="4" t="s">
        <v>253</v>
      </c>
      <c r="U43" s="4" t="s">
        <v>179</v>
      </c>
      <c r="V43" s="4" t="s">
        <v>43</v>
      </c>
      <c r="W43" s="5" t="s">
        <v>179</v>
      </c>
      <c r="X43" s="4" t="s">
        <v>179</v>
      </c>
    </row>
    <row r="44" spans="1:24" ht="43.2" x14ac:dyDescent="0.3">
      <c r="A44" s="5" t="s">
        <v>254</v>
      </c>
      <c r="C44" s="3" t="s">
        <v>25</v>
      </c>
      <c r="H44" s="5" t="s">
        <v>255</v>
      </c>
      <c r="I44" s="5" t="s">
        <v>256</v>
      </c>
      <c r="O44" s="4" t="s">
        <v>179</v>
      </c>
      <c r="P44" s="6" t="s">
        <v>179</v>
      </c>
      <c r="Q44" s="5" t="s">
        <v>179</v>
      </c>
      <c r="R44" s="6" t="s">
        <v>179</v>
      </c>
      <c r="S44" s="6" t="s">
        <v>179</v>
      </c>
      <c r="T44" s="4" t="s">
        <v>257</v>
      </c>
      <c r="U44" s="4" t="s">
        <v>179</v>
      </c>
      <c r="V44" s="4" t="s">
        <v>43</v>
      </c>
      <c r="W44" s="5" t="s">
        <v>179</v>
      </c>
      <c r="X44" s="4" t="s">
        <v>179</v>
      </c>
    </row>
    <row r="45" spans="1:24" ht="53.25" customHeight="1" x14ac:dyDescent="0.3">
      <c r="A45" s="5" t="s">
        <v>258</v>
      </c>
      <c r="C45" s="3" t="s">
        <v>26</v>
      </c>
      <c r="E45" s="4" t="s">
        <v>259</v>
      </c>
      <c r="F45" s="4" t="s">
        <v>46</v>
      </c>
      <c r="H45" s="5" t="s">
        <v>260</v>
      </c>
      <c r="I45" s="5" t="s">
        <v>261</v>
      </c>
      <c r="O45" s="1" t="s">
        <v>31</v>
      </c>
      <c r="P45" s="6" t="s">
        <v>179</v>
      </c>
      <c r="Q45" s="5" t="s">
        <v>179</v>
      </c>
      <c r="R45" s="6" t="s">
        <v>179</v>
      </c>
      <c r="S45" s="6" t="s">
        <v>179</v>
      </c>
      <c r="T45" s="4" t="s">
        <v>262</v>
      </c>
      <c r="U45" s="4" t="s">
        <v>179</v>
      </c>
      <c r="V45" s="4" t="s">
        <v>43</v>
      </c>
      <c r="W45" s="5" t="s">
        <v>179</v>
      </c>
      <c r="X45" s="4" t="s">
        <v>179</v>
      </c>
    </row>
    <row r="46" spans="1:24" ht="115.2" x14ac:dyDescent="0.3">
      <c r="A46" s="5" t="s">
        <v>263</v>
      </c>
      <c r="C46" s="3" t="s">
        <v>24</v>
      </c>
      <c r="E46" s="4" t="s">
        <v>264</v>
      </c>
      <c r="K46" s="5" t="s">
        <v>265</v>
      </c>
      <c r="M46" s="5" t="s">
        <v>266</v>
      </c>
      <c r="N46" s="5" t="s">
        <v>267</v>
      </c>
      <c r="O46" s="1" t="s">
        <v>31</v>
      </c>
      <c r="P46" s="6" t="s">
        <v>550</v>
      </c>
      <c r="Q46" s="5" t="s">
        <v>179</v>
      </c>
      <c r="R46" s="1" t="s">
        <v>17</v>
      </c>
      <c r="S46" s="1" t="s">
        <v>179</v>
      </c>
      <c r="T46" s="4" t="s">
        <v>268</v>
      </c>
      <c r="U46" s="4" t="s">
        <v>269</v>
      </c>
      <c r="V46" s="4" t="s">
        <v>43</v>
      </c>
      <c r="W46" s="5" t="s">
        <v>179</v>
      </c>
      <c r="X46" s="4" t="s">
        <v>179</v>
      </c>
    </row>
    <row r="47" spans="1:24" ht="339" customHeight="1" x14ac:dyDescent="0.3">
      <c r="A47" s="5" t="s">
        <v>270</v>
      </c>
      <c r="C47" s="5" t="s">
        <v>25</v>
      </c>
      <c r="H47" s="5" t="s">
        <v>271</v>
      </c>
      <c r="I47" s="5" t="s">
        <v>272</v>
      </c>
      <c r="O47" s="1" t="s">
        <v>31</v>
      </c>
      <c r="P47" s="6" t="s">
        <v>273</v>
      </c>
      <c r="Q47" s="5" t="s">
        <v>179</v>
      </c>
      <c r="R47" s="5" t="s">
        <v>179</v>
      </c>
      <c r="S47" s="5" t="s">
        <v>179</v>
      </c>
      <c r="T47" s="4" t="s">
        <v>274</v>
      </c>
      <c r="U47" s="4" t="s">
        <v>574</v>
      </c>
      <c r="V47" s="4" t="s">
        <v>43</v>
      </c>
      <c r="W47" s="5" t="s">
        <v>179</v>
      </c>
      <c r="X47" s="4" t="s">
        <v>179</v>
      </c>
    </row>
    <row r="48" spans="1:24" ht="409.6" x14ac:dyDescent="0.3">
      <c r="A48" s="5" t="s">
        <v>275</v>
      </c>
      <c r="C48" s="3" t="s">
        <v>24</v>
      </c>
      <c r="E48" s="4" t="s">
        <v>276</v>
      </c>
      <c r="G48" s="5" t="s">
        <v>277</v>
      </c>
      <c r="H48" s="5" t="s">
        <v>278</v>
      </c>
      <c r="M48" s="5" t="s">
        <v>279</v>
      </c>
      <c r="N48" s="5" t="s">
        <v>56</v>
      </c>
      <c r="O48" s="4" t="s">
        <v>28</v>
      </c>
      <c r="P48" s="6" t="s">
        <v>280</v>
      </c>
      <c r="Q48" s="5" t="s">
        <v>16</v>
      </c>
      <c r="R48" s="1" t="s">
        <v>17</v>
      </c>
      <c r="S48" s="1" t="s">
        <v>281</v>
      </c>
      <c r="T48" s="4" t="s">
        <v>283</v>
      </c>
      <c r="U48" s="4" t="s">
        <v>575</v>
      </c>
      <c r="V48" s="4" t="s">
        <v>43</v>
      </c>
      <c r="W48" s="5" t="s">
        <v>16</v>
      </c>
      <c r="X48" s="4" t="s">
        <v>282</v>
      </c>
    </row>
    <row r="49" spans="1:24" ht="169.5" customHeight="1" x14ac:dyDescent="0.3">
      <c r="A49" s="5" t="s">
        <v>284</v>
      </c>
      <c r="C49" s="5" t="s">
        <v>25</v>
      </c>
      <c r="H49" s="5" t="s">
        <v>285</v>
      </c>
      <c r="I49" s="5" t="s">
        <v>286</v>
      </c>
      <c r="O49" s="4" t="s">
        <v>31</v>
      </c>
      <c r="P49" s="6" t="s">
        <v>273</v>
      </c>
      <c r="Q49" s="5" t="s">
        <v>179</v>
      </c>
      <c r="R49" s="5" t="s">
        <v>179</v>
      </c>
      <c r="S49" s="5" t="s">
        <v>179</v>
      </c>
      <c r="T49" s="4" t="s">
        <v>626</v>
      </c>
      <c r="U49" s="4" t="s">
        <v>179</v>
      </c>
      <c r="V49" s="4" t="s">
        <v>627</v>
      </c>
      <c r="W49" s="5" t="s">
        <v>179</v>
      </c>
      <c r="X49" s="4" t="s">
        <v>179</v>
      </c>
    </row>
    <row r="50" spans="1:24" ht="117.75" customHeight="1" x14ac:dyDescent="0.3">
      <c r="A50" s="5" t="s">
        <v>284</v>
      </c>
      <c r="C50" s="5" t="s">
        <v>25</v>
      </c>
      <c r="H50" s="5" t="s">
        <v>285</v>
      </c>
      <c r="I50" s="5" t="s">
        <v>286</v>
      </c>
      <c r="O50" s="4" t="s">
        <v>27</v>
      </c>
      <c r="P50" s="6" t="s">
        <v>624</v>
      </c>
      <c r="Q50" s="5" t="s">
        <v>179</v>
      </c>
      <c r="R50" s="5" t="s">
        <v>179</v>
      </c>
      <c r="S50" s="5" t="s">
        <v>179</v>
      </c>
      <c r="T50" s="4" t="s">
        <v>625</v>
      </c>
      <c r="U50" s="4" t="s">
        <v>179</v>
      </c>
      <c r="V50" s="4" t="s">
        <v>627</v>
      </c>
      <c r="W50" s="5" t="s">
        <v>179</v>
      </c>
      <c r="X50" s="4" t="s">
        <v>179</v>
      </c>
    </row>
    <row r="51" spans="1:24" ht="409.6" x14ac:dyDescent="0.3">
      <c r="A51" s="5" t="s">
        <v>287</v>
      </c>
      <c r="C51" s="5" t="s">
        <v>25</v>
      </c>
      <c r="H51" s="5" t="s">
        <v>184</v>
      </c>
      <c r="I51" s="5" t="s">
        <v>288</v>
      </c>
      <c r="O51" s="4" t="s">
        <v>30</v>
      </c>
      <c r="P51" s="6" t="s">
        <v>289</v>
      </c>
      <c r="Q51" s="5" t="s">
        <v>17</v>
      </c>
      <c r="R51" s="1" t="s">
        <v>17</v>
      </c>
      <c r="S51" s="1" t="s">
        <v>92</v>
      </c>
      <c r="T51" s="4" t="s">
        <v>290</v>
      </c>
      <c r="U51" s="4" t="s">
        <v>291</v>
      </c>
      <c r="W51" s="5" t="s">
        <v>17</v>
      </c>
    </row>
    <row r="52" spans="1:24" ht="100.8" x14ac:dyDescent="0.3">
      <c r="A52" s="5" t="s">
        <v>628</v>
      </c>
      <c r="C52" s="5" t="s">
        <v>25</v>
      </c>
      <c r="F52" s="5"/>
      <c r="H52" s="5" t="s">
        <v>177</v>
      </c>
      <c r="I52" s="5" t="s">
        <v>178</v>
      </c>
      <c r="O52" s="4" t="s">
        <v>30</v>
      </c>
      <c r="P52" s="6" t="s">
        <v>93</v>
      </c>
      <c r="Q52" s="5" t="s">
        <v>179</v>
      </c>
      <c r="R52" s="4" t="s">
        <v>179</v>
      </c>
      <c r="S52" s="5" t="s">
        <v>179</v>
      </c>
      <c r="T52" s="5" t="s">
        <v>179</v>
      </c>
      <c r="U52" s="4" t="s">
        <v>180</v>
      </c>
      <c r="V52" s="4" t="s">
        <v>576</v>
      </c>
      <c r="W52" s="5" t="s">
        <v>17</v>
      </c>
      <c r="X52" s="4" t="s">
        <v>179</v>
      </c>
    </row>
    <row r="53" spans="1:24" ht="100.8" x14ac:dyDescent="0.3">
      <c r="A53" s="5" t="s">
        <v>628</v>
      </c>
      <c r="C53" s="5" t="s">
        <v>25</v>
      </c>
      <c r="F53" s="5"/>
      <c r="H53" s="5" t="s">
        <v>177</v>
      </c>
      <c r="I53" s="5" t="s">
        <v>178</v>
      </c>
      <c r="O53" s="4" t="s">
        <v>30</v>
      </c>
      <c r="P53" s="6" t="s">
        <v>94</v>
      </c>
      <c r="Q53" s="5" t="s">
        <v>179</v>
      </c>
      <c r="R53" s="4" t="s">
        <v>179</v>
      </c>
      <c r="S53" s="5" t="s">
        <v>179</v>
      </c>
      <c r="T53" s="5" t="s">
        <v>179</v>
      </c>
      <c r="U53" s="4" t="s">
        <v>181</v>
      </c>
      <c r="V53" s="4" t="s">
        <v>576</v>
      </c>
      <c r="W53" s="5" t="s">
        <v>17</v>
      </c>
      <c r="X53" s="4" t="s">
        <v>179</v>
      </c>
    </row>
    <row r="54" spans="1:24" ht="158.4" x14ac:dyDescent="0.3">
      <c r="A54" s="5" t="s">
        <v>629</v>
      </c>
      <c r="C54" s="5" t="s">
        <v>25</v>
      </c>
      <c r="F54" s="5"/>
      <c r="H54" s="5" t="s">
        <v>182</v>
      </c>
      <c r="I54" s="5" t="s">
        <v>183</v>
      </c>
      <c r="O54" s="4" t="s">
        <v>30</v>
      </c>
      <c r="P54" s="6" t="s">
        <v>93</v>
      </c>
      <c r="Q54" s="5" t="s">
        <v>179</v>
      </c>
      <c r="R54" s="4" t="s">
        <v>179</v>
      </c>
      <c r="S54" s="5" t="s">
        <v>179</v>
      </c>
      <c r="T54" s="5" t="s">
        <v>179</v>
      </c>
      <c r="U54" s="4" t="s">
        <v>180</v>
      </c>
      <c r="V54" s="4" t="s">
        <v>577</v>
      </c>
      <c r="W54" s="5" t="s">
        <v>17</v>
      </c>
      <c r="X54" s="4" t="s">
        <v>179</v>
      </c>
    </row>
    <row r="55" spans="1:24" ht="158.4" x14ac:dyDescent="0.3">
      <c r="A55" s="5" t="s">
        <v>629</v>
      </c>
      <c r="C55" s="5" t="s">
        <v>25</v>
      </c>
      <c r="F55" s="5"/>
      <c r="H55" s="5" t="s">
        <v>182</v>
      </c>
      <c r="I55" s="5" t="s">
        <v>183</v>
      </c>
      <c r="O55" s="4" t="s">
        <v>30</v>
      </c>
      <c r="P55" s="6" t="s">
        <v>94</v>
      </c>
      <c r="Q55" s="5" t="s">
        <v>179</v>
      </c>
      <c r="R55" s="4" t="s">
        <v>179</v>
      </c>
      <c r="S55" s="5" t="s">
        <v>179</v>
      </c>
      <c r="T55" s="5" t="s">
        <v>179</v>
      </c>
      <c r="U55" s="4" t="s">
        <v>181</v>
      </c>
      <c r="V55" s="4" t="s">
        <v>578</v>
      </c>
      <c r="W55" s="5" t="s">
        <v>17</v>
      </c>
      <c r="X55" s="4" t="s">
        <v>179</v>
      </c>
    </row>
    <row r="56" spans="1:24" ht="129.6" x14ac:dyDescent="0.3">
      <c r="A56" s="5" t="s">
        <v>630</v>
      </c>
      <c r="C56" s="5" t="s">
        <v>25</v>
      </c>
      <c r="F56" s="5"/>
      <c r="H56" s="5" t="s">
        <v>184</v>
      </c>
      <c r="I56" s="5" t="s">
        <v>185</v>
      </c>
      <c r="O56" s="4" t="s">
        <v>30</v>
      </c>
      <c r="P56" s="6" t="s">
        <v>93</v>
      </c>
      <c r="Q56" s="5" t="s">
        <v>179</v>
      </c>
      <c r="R56" s="4" t="s">
        <v>179</v>
      </c>
      <c r="S56" s="5" t="s">
        <v>179</v>
      </c>
      <c r="T56" s="5" t="s">
        <v>179</v>
      </c>
      <c r="U56" s="4" t="s">
        <v>180</v>
      </c>
      <c r="V56" s="4" t="s">
        <v>579</v>
      </c>
      <c r="W56" s="5" t="s">
        <v>17</v>
      </c>
      <c r="X56" s="4" t="s">
        <v>179</v>
      </c>
    </row>
    <row r="57" spans="1:24" ht="129.6" x14ac:dyDescent="0.3">
      <c r="A57" s="5" t="s">
        <v>630</v>
      </c>
      <c r="C57" s="5" t="s">
        <v>25</v>
      </c>
      <c r="F57" s="5"/>
      <c r="H57" s="5" t="s">
        <v>184</v>
      </c>
      <c r="I57" s="5" t="s">
        <v>186</v>
      </c>
      <c r="O57" s="4" t="s">
        <v>30</v>
      </c>
      <c r="P57" s="6" t="s">
        <v>94</v>
      </c>
      <c r="Q57" s="5" t="s">
        <v>179</v>
      </c>
      <c r="R57" s="4" t="s">
        <v>179</v>
      </c>
      <c r="S57" s="5" t="s">
        <v>179</v>
      </c>
      <c r="T57" s="5" t="s">
        <v>179</v>
      </c>
      <c r="U57" s="4" t="s">
        <v>181</v>
      </c>
      <c r="V57" s="4" t="s">
        <v>580</v>
      </c>
      <c r="W57" s="5" t="s">
        <v>17</v>
      </c>
      <c r="X57" s="4" t="s">
        <v>179</v>
      </c>
    </row>
    <row r="58" spans="1:24" ht="86.4" x14ac:dyDescent="0.3">
      <c r="A58" s="5" t="s">
        <v>631</v>
      </c>
      <c r="C58" s="5" t="s">
        <v>25</v>
      </c>
      <c r="F58" s="5"/>
      <c r="H58" s="5" t="s">
        <v>171</v>
      </c>
      <c r="I58" s="5" t="s">
        <v>187</v>
      </c>
      <c r="O58" s="4" t="s">
        <v>30</v>
      </c>
      <c r="P58" s="6" t="s">
        <v>188</v>
      </c>
      <c r="Q58" s="5" t="s">
        <v>179</v>
      </c>
      <c r="R58" s="4" t="s">
        <v>179</v>
      </c>
      <c r="S58" s="5" t="s">
        <v>179</v>
      </c>
      <c r="T58" s="5" t="s">
        <v>179</v>
      </c>
      <c r="U58" s="4" t="s">
        <v>180</v>
      </c>
      <c r="V58" s="4" t="s">
        <v>581</v>
      </c>
      <c r="W58" s="5" t="s">
        <v>17</v>
      </c>
      <c r="X58" s="4" t="s">
        <v>179</v>
      </c>
    </row>
    <row r="59" spans="1:24" ht="86.4" x14ac:dyDescent="0.3">
      <c r="A59" s="5" t="s">
        <v>631</v>
      </c>
      <c r="C59" s="5" t="s">
        <v>25</v>
      </c>
      <c r="F59" s="5"/>
      <c r="H59" s="5" t="s">
        <v>171</v>
      </c>
      <c r="I59" s="5" t="s">
        <v>187</v>
      </c>
      <c r="O59" s="4" t="s">
        <v>30</v>
      </c>
      <c r="P59" s="6" t="s">
        <v>94</v>
      </c>
      <c r="Q59" s="5" t="s">
        <v>179</v>
      </c>
      <c r="R59" s="4" t="s">
        <v>179</v>
      </c>
      <c r="S59" s="5" t="s">
        <v>179</v>
      </c>
      <c r="T59" s="5" t="s">
        <v>179</v>
      </c>
      <c r="U59" s="4" t="s">
        <v>181</v>
      </c>
      <c r="V59" s="4" t="s">
        <v>582</v>
      </c>
      <c r="W59" s="5" t="s">
        <v>17</v>
      </c>
      <c r="X59" s="4" t="s">
        <v>179</v>
      </c>
    </row>
    <row r="60" spans="1:24" ht="100.8" x14ac:dyDescent="0.3">
      <c r="A60" s="5" t="s">
        <v>632</v>
      </c>
      <c r="C60" s="5" t="s">
        <v>25</v>
      </c>
      <c r="F60" s="5"/>
      <c r="H60" s="5" t="s">
        <v>83</v>
      </c>
      <c r="I60" s="5" t="s">
        <v>189</v>
      </c>
      <c r="O60" s="4" t="s">
        <v>30</v>
      </c>
      <c r="P60" s="6" t="s">
        <v>93</v>
      </c>
      <c r="Q60" s="5" t="s">
        <v>179</v>
      </c>
      <c r="R60" s="4" t="s">
        <v>179</v>
      </c>
      <c r="S60" s="5" t="s">
        <v>179</v>
      </c>
      <c r="T60" s="5" t="s">
        <v>179</v>
      </c>
      <c r="U60" s="4" t="s">
        <v>180</v>
      </c>
      <c r="V60" s="4" t="s">
        <v>583</v>
      </c>
      <c r="W60" s="5" t="s">
        <v>17</v>
      </c>
      <c r="X60" s="4" t="s">
        <v>179</v>
      </c>
    </row>
    <row r="61" spans="1:24" ht="100.8" x14ac:dyDescent="0.3">
      <c r="A61" s="5" t="s">
        <v>632</v>
      </c>
      <c r="C61" s="5" t="s">
        <v>25</v>
      </c>
      <c r="F61" s="5"/>
      <c r="H61" s="5" t="s">
        <v>83</v>
      </c>
      <c r="I61" s="5" t="s">
        <v>189</v>
      </c>
      <c r="O61" s="4" t="s">
        <v>30</v>
      </c>
      <c r="P61" s="6" t="s">
        <v>94</v>
      </c>
      <c r="Q61" s="5" t="s">
        <v>179</v>
      </c>
      <c r="R61" s="4" t="s">
        <v>179</v>
      </c>
      <c r="S61" s="5" t="s">
        <v>179</v>
      </c>
      <c r="T61" s="5" t="s">
        <v>179</v>
      </c>
      <c r="U61" s="4" t="s">
        <v>181</v>
      </c>
      <c r="V61" s="4" t="s">
        <v>583</v>
      </c>
      <c r="W61" s="5" t="s">
        <v>17</v>
      </c>
      <c r="X61" s="4" t="s">
        <v>179</v>
      </c>
    </row>
    <row r="62" spans="1:24" ht="86.4" x14ac:dyDescent="0.3">
      <c r="A62" s="5" t="s">
        <v>633</v>
      </c>
      <c r="C62" s="5" t="s">
        <v>25</v>
      </c>
      <c r="F62" s="5"/>
      <c r="H62" s="5" t="s">
        <v>190</v>
      </c>
      <c r="I62" s="5" t="s">
        <v>191</v>
      </c>
      <c r="O62" s="4" t="s">
        <v>30</v>
      </c>
      <c r="P62" s="6" t="s">
        <v>93</v>
      </c>
      <c r="Q62" s="5" t="s">
        <v>179</v>
      </c>
      <c r="R62" s="4" t="s">
        <v>179</v>
      </c>
      <c r="S62" s="5" t="s">
        <v>179</v>
      </c>
      <c r="T62" s="5" t="s">
        <v>179</v>
      </c>
      <c r="U62" s="4" t="s">
        <v>180</v>
      </c>
      <c r="V62" s="4" t="s">
        <v>584</v>
      </c>
      <c r="W62" s="5" t="s">
        <v>17</v>
      </c>
      <c r="X62" s="4" t="s">
        <v>179</v>
      </c>
    </row>
    <row r="63" spans="1:24" ht="86.4" x14ac:dyDescent="0.3">
      <c r="A63" s="5" t="s">
        <v>633</v>
      </c>
      <c r="C63" s="5" t="s">
        <v>25</v>
      </c>
      <c r="F63" s="5"/>
      <c r="H63" s="5" t="s">
        <v>190</v>
      </c>
      <c r="I63" s="5" t="s">
        <v>191</v>
      </c>
      <c r="O63" s="4" t="s">
        <v>30</v>
      </c>
      <c r="P63" s="6" t="s">
        <v>94</v>
      </c>
      <c r="Q63" s="5" t="s">
        <v>179</v>
      </c>
      <c r="R63" s="4" t="s">
        <v>179</v>
      </c>
      <c r="S63" s="5" t="s">
        <v>179</v>
      </c>
      <c r="T63" s="5" t="s">
        <v>179</v>
      </c>
      <c r="U63" s="4" t="s">
        <v>181</v>
      </c>
      <c r="V63" s="4" t="s">
        <v>584</v>
      </c>
      <c r="W63" s="5" t="s">
        <v>17</v>
      </c>
      <c r="X63" s="4" t="s">
        <v>179</v>
      </c>
    </row>
    <row r="64" spans="1:24" ht="100.8" x14ac:dyDescent="0.3">
      <c r="A64" s="5" t="s">
        <v>634</v>
      </c>
      <c r="C64" s="5" t="s">
        <v>25</v>
      </c>
      <c r="F64" s="5"/>
      <c r="H64" s="5" t="s">
        <v>192</v>
      </c>
      <c r="I64" s="5" t="s">
        <v>193</v>
      </c>
      <c r="O64" s="4" t="s">
        <v>30</v>
      </c>
      <c r="P64" s="6" t="s">
        <v>93</v>
      </c>
      <c r="Q64" s="5" t="s">
        <v>179</v>
      </c>
      <c r="R64" s="4" t="s">
        <v>179</v>
      </c>
      <c r="S64" s="5" t="s">
        <v>179</v>
      </c>
      <c r="T64" s="5" t="s">
        <v>179</v>
      </c>
      <c r="U64" s="4" t="s">
        <v>180</v>
      </c>
      <c r="V64" s="4" t="s">
        <v>585</v>
      </c>
      <c r="W64" s="5" t="s">
        <v>17</v>
      </c>
      <c r="X64" s="4" t="s">
        <v>179</v>
      </c>
    </row>
    <row r="65" spans="1:24" ht="100.8" x14ac:dyDescent="0.3">
      <c r="A65" s="5" t="s">
        <v>634</v>
      </c>
      <c r="C65" s="5" t="s">
        <v>25</v>
      </c>
      <c r="F65" s="5"/>
      <c r="H65" s="5" t="s">
        <v>192</v>
      </c>
      <c r="I65" s="5" t="s">
        <v>193</v>
      </c>
      <c r="O65" s="4" t="s">
        <v>30</v>
      </c>
      <c r="P65" s="6" t="s">
        <v>94</v>
      </c>
      <c r="Q65" s="5" t="s">
        <v>179</v>
      </c>
      <c r="R65" s="4" t="s">
        <v>179</v>
      </c>
      <c r="S65" s="5" t="s">
        <v>179</v>
      </c>
      <c r="T65" s="5" t="s">
        <v>179</v>
      </c>
      <c r="U65" s="4" t="s">
        <v>181</v>
      </c>
      <c r="V65" s="4" t="s">
        <v>586</v>
      </c>
      <c r="W65" s="5" t="s">
        <v>17</v>
      </c>
      <c r="X65" s="4" t="s">
        <v>179</v>
      </c>
    </row>
    <row r="66" spans="1:24" ht="100.8" x14ac:dyDescent="0.3">
      <c r="A66" s="5" t="s">
        <v>635</v>
      </c>
      <c r="C66" s="5" t="s">
        <v>25</v>
      </c>
      <c r="F66" s="5"/>
      <c r="H66" s="5" t="s">
        <v>194</v>
      </c>
      <c r="I66" s="5" t="s">
        <v>195</v>
      </c>
      <c r="O66" s="4" t="s">
        <v>30</v>
      </c>
      <c r="P66" s="6" t="s">
        <v>93</v>
      </c>
      <c r="Q66" s="5" t="s">
        <v>179</v>
      </c>
      <c r="R66" s="4" t="s">
        <v>179</v>
      </c>
      <c r="S66" s="5" t="s">
        <v>179</v>
      </c>
      <c r="T66" s="5" t="s">
        <v>179</v>
      </c>
      <c r="U66" s="4" t="s">
        <v>180</v>
      </c>
      <c r="V66" s="4" t="s">
        <v>587</v>
      </c>
      <c r="W66" s="5" t="s">
        <v>17</v>
      </c>
      <c r="X66" s="4" t="s">
        <v>179</v>
      </c>
    </row>
    <row r="67" spans="1:24" ht="100.8" x14ac:dyDescent="0.3">
      <c r="A67" s="5" t="s">
        <v>635</v>
      </c>
      <c r="C67" s="5" t="s">
        <v>25</v>
      </c>
      <c r="F67" s="5"/>
      <c r="H67" s="5" t="s">
        <v>194</v>
      </c>
      <c r="I67" s="5" t="s">
        <v>196</v>
      </c>
      <c r="O67" s="4" t="s">
        <v>30</v>
      </c>
      <c r="P67" s="6" t="s">
        <v>94</v>
      </c>
      <c r="Q67" s="5" t="s">
        <v>179</v>
      </c>
      <c r="R67" s="4" t="s">
        <v>179</v>
      </c>
      <c r="S67" s="5" t="s">
        <v>179</v>
      </c>
      <c r="T67" s="5" t="s">
        <v>179</v>
      </c>
      <c r="U67" s="4" t="s">
        <v>181</v>
      </c>
      <c r="V67" s="4" t="s">
        <v>587</v>
      </c>
      <c r="W67" s="5" t="s">
        <v>17</v>
      </c>
      <c r="X67" s="4" t="s">
        <v>179</v>
      </c>
    </row>
    <row r="68" spans="1:24" ht="86.4" x14ac:dyDescent="0.3">
      <c r="A68" s="5" t="s">
        <v>636</v>
      </c>
      <c r="C68" s="5" t="s">
        <v>25</v>
      </c>
      <c r="F68" s="5"/>
      <c r="H68" s="5" t="s">
        <v>197</v>
      </c>
      <c r="I68" s="5" t="s">
        <v>198</v>
      </c>
      <c r="O68" s="4" t="s">
        <v>30</v>
      </c>
      <c r="P68" s="6" t="s">
        <v>93</v>
      </c>
      <c r="Q68" s="5" t="s">
        <v>179</v>
      </c>
      <c r="R68" s="4" t="s">
        <v>179</v>
      </c>
      <c r="S68" s="5" t="s">
        <v>179</v>
      </c>
      <c r="T68" s="5" t="s">
        <v>179</v>
      </c>
      <c r="U68" s="4" t="s">
        <v>180</v>
      </c>
      <c r="V68" s="4" t="s">
        <v>588</v>
      </c>
      <c r="W68" s="5" t="s">
        <v>17</v>
      </c>
      <c r="X68" s="4" t="s">
        <v>179</v>
      </c>
    </row>
    <row r="69" spans="1:24" ht="86.4" x14ac:dyDescent="0.3">
      <c r="A69" s="5" t="s">
        <v>636</v>
      </c>
      <c r="C69" s="5" t="s">
        <v>25</v>
      </c>
      <c r="F69" s="5"/>
      <c r="H69" s="5" t="s">
        <v>197</v>
      </c>
      <c r="I69" s="5" t="s">
        <v>199</v>
      </c>
      <c r="O69" s="4" t="s">
        <v>30</v>
      </c>
      <c r="P69" s="6" t="s">
        <v>94</v>
      </c>
      <c r="Q69" s="5" t="s">
        <v>179</v>
      </c>
      <c r="R69" s="4" t="s">
        <v>179</v>
      </c>
      <c r="S69" s="5" t="s">
        <v>179</v>
      </c>
      <c r="T69" s="5" t="s">
        <v>179</v>
      </c>
      <c r="U69" s="4" t="s">
        <v>181</v>
      </c>
      <c r="V69" s="4" t="s">
        <v>589</v>
      </c>
      <c r="W69" s="5" t="s">
        <v>17</v>
      </c>
      <c r="X69" s="4" t="s">
        <v>179</v>
      </c>
    </row>
    <row r="70" spans="1:24" ht="100.8" x14ac:dyDescent="0.3">
      <c r="A70" s="5" t="s">
        <v>637</v>
      </c>
      <c r="C70" s="5" t="s">
        <v>25</v>
      </c>
      <c r="F70" s="5"/>
      <c r="H70" s="5" t="s">
        <v>200</v>
      </c>
      <c r="I70" s="5" t="s">
        <v>201</v>
      </c>
      <c r="O70" s="4" t="s">
        <v>30</v>
      </c>
      <c r="P70" s="6" t="s">
        <v>93</v>
      </c>
      <c r="Q70" s="5" t="s">
        <v>179</v>
      </c>
      <c r="R70" s="4" t="s">
        <v>179</v>
      </c>
      <c r="S70" s="5" t="s">
        <v>179</v>
      </c>
      <c r="T70" s="5" t="s">
        <v>179</v>
      </c>
      <c r="U70" s="4" t="s">
        <v>180</v>
      </c>
      <c r="V70" s="4" t="s">
        <v>590</v>
      </c>
      <c r="W70" s="5" t="s">
        <v>17</v>
      </c>
      <c r="X70" s="4" t="s">
        <v>179</v>
      </c>
    </row>
    <row r="71" spans="1:24" ht="100.8" x14ac:dyDescent="0.3">
      <c r="A71" s="5" t="s">
        <v>637</v>
      </c>
      <c r="C71" s="5" t="s">
        <v>25</v>
      </c>
      <c r="F71" s="5"/>
      <c r="H71" s="5" t="s">
        <v>200</v>
      </c>
      <c r="I71" s="5" t="s">
        <v>201</v>
      </c>
      <c r="O71" s="4" t="s">
        <v>30</v>
      </c>
      <c r="P71" s="6" t="s">
        <v>94</v>
      </c>
      <c r="Q71" s="5" t="s">
        <v>179</v>
      </c>
      <c r="R71" s="4" t="s">
        <v>179</v>
      </c>
      <c r="S71" s="5" t="s">
        <v>179</v>
      </c>
      <c r="T71" s="5" t="s">
        <v>179</v>
      </c>
      <c r="U71" s="4" t="s">
        <v>181</v>
      </c>
      <c r="V71" s="4" t="s">
        <v>590</v>
      </c>
      <c r="W71" s="5" t="s">
        <v>17</v>
      </c>
      <c r="X71" s="4" t="s">
        <v>179</v>
      </c>
    </row>
    <row r="72" spans="1:24" ht="86.4" x14ac:dyDescent="0.3">
      <c r="A72" s="5" t="s">
        <v>638</v>
      </c>
      <c r="C72" s="5" t="s">
        <v>25</v>
      </c>
      <c r="F72" s="5"/>
      <c r="H72" s="5" t="s">
        <v>202</v>
      </c>
      <c r="I72" s="5" t="s">
        <v>203</v>
      </c>
      <c r="O72" s="4" t="s">
        <v>30</v>
      </c>
      <c r="P72" s="6" t="s">
        <v>93</v>
      </c>
      <c r="Q72" s="5" t="s">
        <v>179</v>
      </c>
      <c r="R72" s="4" t="s">
        <v>179</v>
      </c>
      <c r="S72" s="5" t="s">
        <v>179</v>
      </c>
      <c r="T72" s="5" t="s">
        <v>179</v>
      </c>
      <c r="U72" s="4" t="s">
        <v>180</v>
      </c>
      <c r="V72" s="4" t="s">
        <v>591</v>
      </c>
      <c r="W72" s="5" t="s">
        <v>17</v>
      </c>
      <c r="X72" s="4" t="s">
        <v>179</v>
      </c>
    </row>
    <row r="73" spans="1:24" ht="86.4" x14ac:dyDescent="0.3">
      <c r="A73" s="5" t="s">
        <v>638</v>
      </c>
      <c r="C73" s="5" t="s">
        <v>25</v>
      </c>
      <c r="F73" s="5"/>
      <c r="H73" s="5" t="s">
        <v>202</v>
      </c>
      <c r="I73" s="5" t="s">
        <v>203</v>
      </c>
      <c r="O73" s="4" t="s">
        <v>30</v>
      </c>
      <c r="P73" s="6" t="s">
        <v>94</v>
      </c>
      <c r="Q73" s="5" t="s">
        <v>179</v>
      </c>
      <c r="R73" s="4" t="s">
        <v>179</v>
      </c>
      <c r="S73" s="5" t="s">
        <v>179</v>
      </c>
      <c r="T73" s="5" t="s">
        <v>179</v>
      </c>
      <c r="U73" s="4" t="s">
        <v>181</v>
      </c>
      <c r="V73" s="4" t="s">
        <v>591</v>
      </c>
      <c r="W73" s="5" t="s">
        <v>17</v>
      </c>
      <c r="X73" s="4" t="s">
        <v>179</v>
      </c>
    </row>
    <row r="74" spans="1:24" ht="86.4" x14ac:dyDescent="0.3">
      <c r="A74" s="5" t="s">
        <v>639</v>
      </c>
      <c r="C74" s="5" t="s">
        <v>25</v>
      </c>
      <c r="F74" s="5"/>
      <c r="H74" s="5" t="s">
        <v>204</v>
      </c>
      <c r="I74" s="5" t="s">
        <v>205</v>
      </c>
      <c r="O74" s="4" t="s">
        <v>30</v>
      </c>
      <c r="P74" s="6" t="s">
        <v>93</v>
      </c>
      <c r="Q74" s="5" t="s">
        <v>179</v>
      </c>
      <c r="R74" s="4" t="s">
        <v>179</v>
      </c>
      <c r="S74" s="5" t="s">
        <v>179</v>
      </c>
      <c r="T74" s="5" t="s">
        <v>179</v>
      </c>
      <c r="U74" s="4" t="s">
        <v>180</v>
      </c>
      <c r="V74" s="4" t="s">
        <v>591</v>
      </c>
      <c r="W74" s="5" t="s">
        <v>17</v>
      </c>
      <c r="X74" s="4" t="s">
        <v>179</v>
      </c>
    </row>
    <row r="75" spans="1:24" ht="86.4" x14ac:dyDescent="0.3">
      <c r="A75" s="5" t="s">
        <v>639</v>
      </c>
      <c r="C75" s="5" t="s">
        <v>25</v>
      </c>
      <c r="F75" s="5"/>
      <c r="H75" s="5" t="s">
        <v>204</v>
      </c>
      <c r="I75" s="5" t="s">
        <v>206</v>
      </c>
      <c r="O75" s="4" t="s">
        <v>30</v>
      </c>
      <c r="P75" s="6" t="s">
        <v>94</v>
      </c>
      <c r="Q75" s="5" t="s">
        <v>179</v>
      </c>
      <c r="R75" s="4" t="s">
        <v>179</v>
      </c>
      <c r="S75" s="5" t="s">
        <v>179</v>
      </c>
      <c r="T75" s="5" t="s">
        <v>179</v>
      </c>
      <c r="U75" s="4" t="s">
        <v>181</v>
      </c>
      <c r="V75" s="4" t="s">
        <v>591</v>
      </c>
      <c r="W75" s="5" t="s">
        <v>17</v>
      </c>
      <c r="X75" s="4" t="s">
        <v>179</v>
      </c>
    </row>
    <row r="76" spans="1:24" ht="100.8" x14ac:dyDescent="0.3">
      <c r="A76" s="5" t="s">
        <v>640</v>
      </c>
      <c r="C76" s="5" t="s">
        <v>25</v>
      </c>
      <c r="F76" s="5"/>
      <c r="H76" s="5" t="s">
        <v>161</v>
      </c>
      <c r="I76" s="5" t="s">
        <v>207</v>
      </c>
      <c r="O76" s="4" t="s">
        <v>30</v>
      </c>
      <c r="P76" s="6" t="s">
        <v>93</v>
      </c>
      <c r="Q76" s="5" t="s">
        <v>179</v>
      </c>
      <c r="R76" s="4" t="s">
        <v>179</v>
      </c>
      <c r="S76" s="5" t="s">
        <v>179</v>
      </c>
      <c r="T76" s="5" t="s">
        <v>179</v>
      </c>
      <c r="U76" s="4" t="s">
        <v>180</v>
      </c>
      <c r="V76" s="4" t="s">
        <v>592</v>
      </c>
      <c r="W76" s="5" t="s">
        <v>17</v>
      </c>
      <c r="X76" s="4" t="s">
        <v>179</v>
      </c>
    </row>
    <row r="77" spans="1:24" ht="100.8" x14ac:dyDescent="0.3">
      <c r="A77" s="5" t="s">
        <v>640</v>
      </c>
      <c r="C77" s="5" t="s">
        <v>25</v>
      </c>
      <c r="F77" s="5"/>
      <c r="H77" s="5" t="s">
        <v>161</v>
      </c>
      <c r="I77" s="5" t="s">
        <v>207</v>
      </c>
      <c r="O77" s="4" t="s">
        <v>30</v>
      </c>
      <c r="P77" s="6" t="s">
        <v>94</v>
      </c>
      <c r="Q77" s="5" t="s">
        <v>179</v>
      </c>
      <c r="R77" s="4" t="s">
        <v>179</v>
      </c>
      <c r="S77" s="5" t="s">
        <v>179</v>
      </c>
      <c r="T77" s="5" t="s">
        <v>179</v>
      </c>
      <c r="U77" s="4" t="s">
        <v>181</v>
      </c>
      <c r="V77" s="4" t="s">
        <v>592</v>
      </c>
      <c r="W77" s="5" t="s">
        <v>17</v>
      </c>
      <c r="X77" s="4" t="s">
        <v>179</v>
      </c>
    </row>
    <row r="78" spans="1:24" ht="129.6" x14ac:dyDescent="0.3">
      <c r="A78" s="5" t="s">
        <v>641</v>
      </c>
      <c r="C78" s="5" t="s">
        <v>25</v>
      </c>
      <c r="F78" s="5"/>
      <c r="H78" s="5" t="s">
        <v>208</v>
      </c>
      <c r="I78" s="5" t="s">
        <v>209</v>
      </c>
      <c r="O78" s="4" t="s">
        <v>30</v>
      </c>
      <c r="P78" s="6" t="s">
        <v>93</v>
      </c>
      <c r="Q78" s="5" t="s">
        <v>179</v>
      </c>
      <c r="R78" s="4" t="s">
        <v>179</v>
      </c>
      <c r="S78" s="5" t="s">
        <v>179</v>
      </c>
      <c r="T78" s="5" t="s">
        <v>179</v>
      </c>
      <c r="U78" s="4" t="s">
        <v>180</v>
      </c>
      <c r="V78" s="4" t="s">
        <v>593</v>
      </c>
      <c r="W78" s="5" t="s">
        <v>17</v>
      </c>
      <c r="X78" s="4" t="s">
        <v>179</v>
      </c>
    </row>
    <row r="79" spans="1:24" ht="129.6" x14ac:dyDescent="0.3">
      <c r="A79" s="5" t="s">
        <v>641</v>
      </c>
      <c r="C79" s="5" t="s">
        <v>25</v>
      </c>
      <c r="F79" s="5"/>
      <c r="H79" s="5" t="s">
        <v>208</v>
      </c>
      <c r="I79" s="5" t="s">
        <v>209</v>
      </c>
      <c r="O79" s="4" t="s">
        <v>30</v>
      </c>
      <c r="P79" s="6" t="s">
        <v>94</v>
      </c>
      <c r="Q79" s="5" t="s">
        <v>179</v>
      </c>
      <c r="R79" s="4" t="s">
        <v>179</v>
      </c>
      <c r="S79" s="5" t="s">
        <v>179</v>
      </c>
      <c r="T79" s="5" t="s">
        <v>179</v>
      </c>
      <c r="U79" s="4" t="s">
        <v>181</v>
      </c>
      <c r="V79" s="4" t="s">
        <v>594</v>
      </c>
      <c r="W79" s="5" t="s">
        <v>17</v>
      </c>
      <c r="X79" s="4" t="s">
        <v>179</v>
      </c>
    </row>
    <row r="80" spans="1:24" ht="100.8" x14ac:dyDescent="0.3">
      <c r="A80" s="5" t="s">
        <v>642</v>
      </c>
      <c r="C80" s="5" t="s">
        <v>25</v>
      </c>
      <c r="F80" s="5"/>
      <c r="H80" s="5" t="s">
        <v>210</v>
      </c>
      <c r="I80" s="5" t="s">
        <v>211</v>
      </c>
      <c r="O80" s="4" t="s">
        <v>30</v>
      </c>
      <c r="P80" s="6" t="s">
        <v>93</v>
      </c>
      <c r="Q80" s="5" t="s">
        <v>179</v>
      </c>
      <c r="R80" s="4" t="s">
        <v>179</v>
      </c>
      <c r="S80" s="5" t="s">
        <v>179</v>
      </c>
      <c r="T80" s="5" t="s">
        <v>179</v>
      </c>
      <c r="U80" s="4" t="s">
        <v>180</v>
      </c>
      <c r="V80" s="4" t="s">
        <v>595</v>
      </c>
      <c r="W80" s="5" t="s">
        <v>17</v>
      </c>
      <c r="X80" s="4" t="s">
        <v>179</v>
      </c>
    </row>
    <row r="81" spans="1:24" ht="100.8" x14ac:dyDescent="0.3">
      <c r="A81" s="5" t="s">
        <v>642</v>
      </c>
      <c r="C81" s="5" t="s">
        <v>25</v>
      </c>
      <c r="F81" s="5"/>
      <c r="H81" s="5" t="s">
        <v>210</v>
      </c>
      <c r="I81" s="5" t="s">
        <v>212</v>
      </c>
      <c r="O81" s="4" t="s">
        <v>30</v>
      </c>
      <c r="P81" s="6" t="s">
        <v>94</v>
      </c>
      <c r="Q81" s="5" t="s">
        <v>179</v>
      </c>
      <c r="R81" s="4" t="s">
        <v>179</v>
      </c>
      <c r="S81" s="5" t="s">
        <v>179</v>
      </c>
      <c r="T81" s="5" t="s">
        <v>179</v>
      </c>
      <c r="U81" s="4" t="s">
        <v>181</v>
      </c>
      <c r="V81" s="4" t="s">
        <v>595</v>
      </c>
      <c r="W81" s="5" t="s">
        <v>17</v>
      </c>
      <c r="X81" s="4" t="s">
        <v>179</v>
      </c>
    </row>
    <row r="82" spans="1:24" ht="86.4" x14ac:dyDescent="0.3">
      <c r="A82" s="5" t="s">
        <v>643</v>
      </c>
      <c r="C82" s="5" t="s">
        <v>25</v>
      </c>
      <c r="F82" s="5"/>
      <c r="H82" s="5" t="s">
        <v>161</v>
      </c>
      <c r="I82" s="5" t="s">
        <v>213</v>
      </c>
      <c r="O82" s="4" t="s">
        <v>30</v>
      </c>
      <c r="P82" s="6" t="s">
        <v>93</v>
      </c>
      <c r="Q82" s="5" t="s">
        <v>179</v>
      </c>
      <c r="R82" s="4" t="s">
        <v>179</v>
      </c>
      <c r="S82" s="5" t="s">
        <v>179</v>
      </c>
      <c r="T82" s="5" t="s">
        <v>179</v>
      </c>
      <c r="U82" s="4" t="s">
        <v>180</v>
      </c>
      <c r="V82" s="4" t="s">
        <v>596</v>
      </c>
      <c r="W82" s="5" t="s">
        <v>17</v>
      </c>
      <c r="X82" s="4" t="s">
        <v>179</v>
      </c>
    </row>
    <row r="83" spans="1:24" ht="86.4" x14ac:dyDescent="0.3">
      <c r="A83" s="5" t="s">
        <v>643</v>
      </c>
      <c r="C83" s="5" t="s">
        <v>25</v>
      </c>
      <c r="F83" s="5"/>
      <c r="H83" s="5" t="s">
        <v>161</v>
      </c>
      <c r="I83" s="5" t="s">
        <v>213</v>
      </c>
      <c r="O83" s="4" t="s">
        <v>30</v>
      </c>
      <c r="P83" s="6" t="s">
        <v>94</v>
      </c>
      <c r="Q83" s="5" t="s">
        <v>179</v>
      </c>
      <c r="R83" s="4" t="s">
        <v>179</v>
      </c>
      <c r="S83" s="5" t="s">
        <v>179</v>
      </c>
      <c r="T83" s="5" t="s">
        <v>179</v>
      </c>
      <c r="U83" s="4" t="s">
        <v>181</v>
      </c>
      <c r="V83" s="4" t="s">
        <v>596</v>
      </c>
      <c r="W83" s="5" t="s">
        <v>17</v>
      </c>
      <c r="X83" s="4" t="s">
        <v>179</v>
      </c>
    </row>
    <row r="84" spans="1:24" ht="115.2" x14ac:dyDescent="0.3">
      <c r="A84" s="5" t="s">
        <v>644</v>
      </c>
      <c r="C84" s="5" t="s">
        <v>25</v>
      </c>
      <c r="F84" s="5"/>
      <c r="H84" s="5" t="s">
        <v>214</v>
      </c>
      <c r="I84" s="5" t="s">
        <v>215</v>
      </c>
      <c r="O84" s="4" t="s">
        <v>30</v>
      </c>
      <c r="P84" s="6" t="s">
        <v>93</v>
      </c>
      <c r="Q84" s="5" t="s">
        <v>179</v>
      </c>
      <c r="R84" s="4" t="s">
        <v>179</v>
      </c>
      <c r="S84" s="5" t="s">
        <v>179</v>
      </c>
      <c r="T84" s="5" t="s">
        <v>179</v>
      </c>
      <c r="U84" s="4" t="s">
        <v>180</v>
      </c>
      <c r="V84" s="4" t="s">
        <v>597</v>
      </c>
      <c r="W84" s="5" t="s">
        <v>17</v>
      </c>
      <c r="X84" s="4" t="s">
        <v>179</v>
      </c>
    </row>
    <row r="85" spans="1:24" ht="115.2" x14ac:dyDescent="0.3">
      <c r="A85" s="5" t="s">
        <v>644</v>
      </c>
      <c r="C85" s="5" t="s">
        <v>25</v>
      </c>
      <c r="F85" s="5"/>
      <c r="H85" s="5" t="s">
        <v>214</v>
      </c>
      <c r="I85" s="5" t="s">
        <v>216</v>
      </c>
      <c r="O85" s="4" t="s">
        <v>30</v>
      </c>
      <c r="P85" s="6" t="s">
        <v>94</v>
      </c>
      <c r="Q85" s="5" t="s">
        <v>179</v>
      </c>
      <c r="R85" s="4" t="s">
        <v>179</v>
      </c>
      <c r="S85" s="5" t="s">
        <v>179</v>
      </c>
      <c r="T85" s="5" t="s">
        <v>179</v>
      </c>
      <c r="U85" s="4" t="s">
        <v>181</v>
      </c>
      <c r="V85" s="4" t="s">
        <v>597</v>
      </c>
      <c r="W85" s="5" t="s">
        <v>17</v>
      </c>
      <c r="X85" s="4" t="s">
        <v>179</v>
      </c>
    </row>
    <row r="86" spans="1:24" ht="187.2" x14ac:dyDescent="0.3">
      <c r="A86" s="5" t="s">
        <v>645</v>
      </c>
      <c r="C86" s="5" t="s">
        <v>25</v>
      </c>
      <c r="F86" s="5"/>
      <c r="G86" s="5" t="s">
        <v>217</v>
      </c>
      <c r="H86" s="5" t="s">
        <v>292</v>
      </c>
      <c r="I86" s="5" t="s">
        <v>218</v>
      </c>
      <c r="O86" s="4" t="s">
        <v>30</v>
      </c>
      <c r="P86" s="6" t="s">
        <v>93</v>
      </c>
      <c r="Q86" s="5" t="s">
        <v>179</v>
      </c>
      <c r="R86" s="4" t="s">
        <v>179</v>
      </c>
      <c r="S86" s="5" t="s">
        <v>179</v>
      </c>
      <c r="T86" s="5" t="s">
        <v>179</v>
      </c>
      <c r="U86" s="4" t="s">
        <v>180</v>
      </c>
      <c r="V86" s="4" t="s">
        <v>598</v>
      </c>
      <c r="W86" s="5" t="s">
        <v>17</v>
      </c>
      <c r="X86" s="4" t="s">
        <v>179</v>
      </c>
    </row>
    <row r="87" spans="1:24" ht="187.2" x14ac:dyDescent="0.3">
      <c r="A87" s="5" t="s">
        <v>645</v>
      </c>
      <c r="C87" s="5" t="s">
        <v>25</v>
      </c>
      <c r="F87" s="5"/>
      <c r="G87" s="5" t="s">
        <v>217</v>
      </c>
      <c r="H87" s="5" t="s">
        <v>292</v>
      </c>
      <c r="I87" s="5" t="s">
        <v>218</v>
      </c>
      <c r="O87" s="4" t="s">
        <v>30</v>
      </c>
      <c r="P87" s="6" t="s">
        <v>94</v>
      </c>
      <c r="Q87" s="5" t="s">
        <v>179</v>
      </c>
      <c r="R87" s="4" t="s">
        <v>179</v>
      </c>
      <c r="S87" s="5" t="s">
        <v>179</v>
      </c>
      <c r="T87" s="5" t="s">
        <v>179</v>
      </c>
      <c r="U87" s="4" t="s">
        <v>181</v>
      </c>
      <c r="V87" s="4" t="s">
        <v>599</v>
      </c>
      <c r="W87" s="5" t="s">
        <v>17</v>
      </c>
      <c r="X87" s="4" t="s">
        <v>179</v>
      </c>
    </row>
    <row r="88" spans="1:24" ht="129.6" x14ac:dyDescent="0.3">
      <c r="A88" s="5" t="s">
        <v>646</v>
      </c>
      <c r="C88" s="5" t="s">
        <v>25</v>
      </c>
      <c r="F88" s="5"/>
      <c r="H88" s="5" t="s">
        <v>292</v>
      </c>
      <c r="I88" s="5" t="s">
        <v>293</v>
      </c>
      <c r="O88" s="4" t="s">
        <v>30</v>
      </c>
      <c r="P88" s="6" t="s">
        <v>93</v>
      </c>
      <c r="Q88" s="5" t="s">
        <v>179</v>
      </c>
      <c r="R88" s="4" t="s">
        <v>179</v>
      </c>
      <c r="S88" s="5" t="s">
        <v>179</v>
      </c>
      <c r="T88" s="5" t="s">
        <v>179</v>
      </c>
      <c r="U88" s="4" t="s">
        <v>180</v>
      </c>
      <c r="V88" s="4" t="s">
        <v>600</v>
      </c>
      <c r="W88" s="5" t="s">
        <v>17</v>
      </c>
      <c r="X88" s="4" t="s">
        <v>179</v>
      </c>
    </row>
    <row r="89" spans="1:24" ht="129.6" x14ac:dyDescent="0.3">
      <c r="A89" s="5" t="s">
        <v>646</v>
      </c>
      <c r="C89" s="5" t="s">
        <v>25</v>
      </c>
      <c r="F89" s="5"/>
      <c r="H89" s="5" t="s">
        <v>292</v>
      </c>
      <c r="I89" s="5" t="s">
        <v>294</v>
      </c>
      <c r="O89" s="4" t="s">
        <v>30</v>
      </c>
      <c r="P89" s="6" t="s">
        <v>94</v>
      </c>
      <c r="Q89" s="5" t="s">
        <v>179</v>
      </c>
      <c r="R89" s="4" t="s">
        <v>179</v>
      </c>
      <c r="S89" s="5" t="s">
        <v>179</v>
      </c>
      <c r="T89" s="5" t="s">
        <v>179</v>
      </c>
      <c r="U89" s="4" t="s">
        <v>181</v>
      </c>
      <c r="V89" s="4" t="s">
        <v>600</v>
      </c>
      <c r="W89" s="5" t="s">
        <v>17</v>
      </c>
      <c r="X89" s="4" t="s">
        <v>179</v>
      </c>
    </row>
    <row r="90" spans="1:24" ht="100.8" x14ac:dyDescent="0.3">
      <c r="A90" s="5" t="s">
        <v>647</v>
      </c>
      <c r="C90" s="5" t="s">
        <v>25</v>
      </c>
      <c r="F90" s="5"/>
      <c r="H90" s="5" t="s">
        <v>295</v>
      </c>
      <c r="I90" s="5" t="s">
        <v>296</v>
      </c>
      <c r="O90" s="4" t="s">
        <v>30</v>
      </c>
      <c r="P90" s="6" t="s">
        <v>93</v>
      </c>
      <c r="Q90" s="5" t="s">
        <v>179</v>
      </c>
      <c r="R90" s="4" t="s">
        <v>179</v>
      </c>
      <c r="S90" s="5" t="s">
        <v>179</v>
      </c>
      <c r="T90" s="5" t="s">
        <v>179</v>
      </c>
      <c r="U90" s="4" t="s">
        <v>180</v>
      </c>
      <c r="V90" s="4" t="s">
        <v>601</v>
      </c>
      <c r="W90" s="5" t="s">
        <v>17</v>
      </c>
      <c r="X90" s="4" t="s">
        <v>179</v>
      </c>
    </row>
    <row r="91" spans="1:24" ht="100.8" x14ac:dyDescent="0.3">
      <c r="A91" s="5" t="s">
        <v>647</v>
      </c>
      <c r="C91" s="5" t="s">
        <v>25</v>
      </c>
      <c r="F91" s="5"/>
      <c r="H91" s="5" t="s">
        <v>295</v>
      </c>
      <c r="I91" s="5" t="s">
        <v>296</v>
      </c>
      <c r="O91" s="4" t="s">
        <v>30</v>
      </c>
      <c r="P91" s="6" t="s">
        <v>94</v>
      </c>
      <c r="Q91" s="5" t="s">
        <v>179</v>
      </c>
      <c r="R91" s="4" t="s">
        <v>179</v>
      </c>
      <c r="S91" s="5" t="s">
        <v>179</v>
      </c>
      <c r="T91" s="5" t="s">
        <v>179</v>
      </c>
      <c r="U91" s="4" t="s">
        <v>181</v>
      </c>
      <c r="V91" s="4" t="s">
        <v>601</v>
      </c>
      <c r="W91" s="5" t="s">
        <v>17</v>
      </c>
      <c r="X91" s="4" t="s">
        <v>179</v>
      </c>
    </row>
    <row r="92" spans="1:24" ht="100.8" x14ac:dyDescent="0.3">
      <c r="A92" s="5" t="s">
        <v>648</v>
      </c>
      <c r="C92" s="5" t="s">
        <v>25</v>
      </c>
      <c r="F92" s="5"/>
      <c r="H92" s="5" t="s">
        <v>297</v>
      </c>
      <c r="I92" s="5" t="s">
        <v>298</v>
      </c>
      <c r="O92" s="4" t="s">
        <v>30</v>
      </c>
      <c r="P92" s="6" t="s">
        <v>93</v>
      </c>
      <c r="Q92" s="5" t="s">
        <v>179</v>
      </c>
      <c r="R92" s="4" t="s">
        <v>179</v>
      </c>
      <c r="S92" s="5" t="s">
        <v>179</v>
      </c>
      <c r="T92" s="5" t="s">
        <v>179</v>
      </c>
      <c r="U92" s="4" t="s">
        <v>180</v>
      </c>
      <c r="V92" s="4" t="s">
        <v>602</v>
      </c>
      <c r="W92" s="5" t="s">
        <v>17</v>
      </c>
      <c r="X92" s="4" t="s">
        <v>179</v>
      </c>
    </row>
    <row r="93" spans="1:24" ht="100.8" x14ac:dyDescent="0.3">
      <c r="A93" s="5" t="s">
        <v>648</v>
      </c>
      <c r="C93" s="5" t="s">
        <v>25</v>
      </c>
      <c r="F93" s="5"/>
      <c r="H93" s="5" t="s">
        <v>297</v>
      </c>
      <c r="I93" s="5" t="s">
        <v>298</v>
      </c>
      <c r="O93" s="4" t="s">
        <v>30</v>
      </c>
      <c r="P93" s="6" t="s">
        <v>94</v>
      </c>
      <c r="Q93" s="5" t="s">
        <v>179</v>
      </c>
      <c r="R93" s="4" t="s">
        <v>179</v>
      </c>
      <c r="S93" s="5" t="s">
        <v>179</v>
      </c>
      <c r="T93" s="5" t="s">
        <v>179</v>
      </c>
      <c r="U93" s="4" t="s">
        <v>181</v>
      </c>
      <c r="V93" s="4" t="s">
        <v>602</v>
      </c>
      <c r="W93" s="5" t="s">
        <v>17</v>
      </c>
      <c r="X93" s="4" t="s">
        <v>179</v>
      </c>
    </row>
    <row r="94" spans="1:24" ht="86.4" x14ac:dyDescent="0.3">
      <c r="A94" s="5" t="s">
        <v>649</v>
      </c>
      <c r="C94" s="5" t="s">
        <v>25</v>
      </c>
      <c r="F94" s="5"/>
      <c r="H94" s="5" t="s">
        <v>299</v>
      </c>
      <c r="I94" s="5" t="s">
        <v>300</v>
      </c>
      <c r="O94" s="4" t="s">
        <v>30</v>
      </c>
      <c r="P94" s="6" t="s">
        <v>93</v>
      </c>
      <c r="Q94" s="5" t="s">
        <v>179</v>
      </c>
      <c r="R94" s="4" t="s">
        <v>179</v>
      </c>
      <c r="S94" s="5" t="s">
        <v>179</v>
      </c>
      <c r="T94" s="5" t="s">
        <v>179</v>
      </c>
      <c r="U94" s="4" t="s">
        <v>180</v>
      </c>
      <c r="V94" s="4" t="s">
        <v>591</v>
      </c>
      <c r="W94" s="5" t="s">
        <v>17</v>
      </c>
      <c r="X94" s="4" t="s">
        <v>179</v>
      </c>
    </row>
    <row r="95" spans="1:24" ht="86.4" x14ac:dyDescent="0.3">
      <c r="A95" s="5" t="s">
        <v>649</v>
      </c>
      <c r="C95" s="5" t="s">
        <v>25</v>
      </c>
      <c r="F95" s="5"/>
      <c r="H95" s="5" t="s">
        <v>301</v>
      </c>
      <c r="I95" s="5" t="s">
        <v>300</v>
      </c>
      <c r="O95" s="4" t="s">
        <v>30</v>
      </c>
      <c r="P95" s="6" t="s">
        <v>94</v>
      </c>
      <c r="Q95" s="5" t="s">
        <v>179</v>
      </c>
      <c r="R95" s="4" t="s">
        <v>179</v>
      </c>
      <c r="S95" s="5" t="s">
        <v>179</v>
      </c>
      <c r="T95" s="5" t="s">
        <v>179</v>
      </c>
      <c r="U95" s="4" t="s">
        <v>181</v>
      </c>
      <c r="V95" s="4" t="s">
        <v>302</v>
      </c>
      <c r="W95" s="5" t="s">
        <v>17</v>
      </c>
      <c r="X95" s="4" t="s">
        <v>179</v>
      </c>
    </row>
    <row r="96" spans="1:24" ht="86.4" x14ac:dyDescent="0.3">
      <c r="A96" s="5" t="s">
        <v>650</v>
      </c>
      <c r="C96" s="5" t="s">
        <v>25</v>
      </c>
      <c r="F96" s="5"/>
      <c r="H96" s="5" t="s">
        <v>303</v>
      </c>
      <c r="I96" s="5" t="s">
        <v>304</v>
      </c>
      <c r="O96" s="4" t="s">
        <v>30</v>
      </c>
      <c r="P96" s="6" t="s">
        <v>93</v>
      </c>
      <c r="Q96" s="5" t="s">
        <v>179</v>
      </c>
      <c r="R96" s="4" t="s">
        <v>179</v>
      </c>
      <c r="S96" s="5" t="s">
        <v>179</v>
      </c>
      <c r="T96" s="5" t="s">
        <v>179</v>
      </c>
      <c r="U96" s="4" t="s">
        <v>180</v>
      </c>
      <c r="V96" s="4" t="s">
        <v>302</v>
      </c>
      <c r="W96" s="5" t="s">
        <v>17</v>
      </c>
      <c r="X96" s="4" t="s">
        <v>179</v>
      </c>
    </row>
    <row r="97" spans="1:24" ht="86.4" x14ac:dyDescent="0.3">
      <c r="A97" s="5" t="s">
        <v>650</v>
      </c>
      <c r="C97" s="5" t="s">
        <v>25</v>
      </c>
      <c r="F97" s="5"/>
      <c r="H97" s="5" t="s">
        <v>303</v>
      </c>
      <c r="I97" s="5" t="s">
        <v>304</v>
      </c>
      <c r="O97" s="4" t="s">
        <v>30</v>
      </c>
      <c r="P97" s="6" t="s">
        <v>94</v>
      </c>
      <c r="Q97" s="5" t="s">
        <v>179</v>
      </c>
      <c r="R97" s="4" t="s">
        <v>179</v>
      </c>
      <c r="S97" s="5" t="s">
        <v>179</v>
      </c>
      <c r="T97" s="5" t="s">
        <v>179</v>
      </c>
      <c r="U97" s="4" t="s">
        <v>181</v>
      </c>
      <c r="V97" s="4" t="s">
        <v>302</v>
      </c>
      <c r="W97" s="5" t="s">
        <v>17</v>
      </c>
      <c r="X97" s="4" t="s">
        <v>179</v>
      </c>
    </row>
    <row r="98" spans="1:24" ht="86.4" x14ac:dyDescent="0.3">
      <c r="A98" s="5" t="s">
        <v>651</v>
      </c>
      <c r="C98" s="5" t="s">
        <v>25</v>
      </c>
      <c r="F98" s="5"/>
      <c r="H98" s="5" t="s">
        <v>305</v>
      </c>
      <c r="I98" s="5" t="s">
        <v>306</v>
      </c>
      <c r="O98" s="4" t="s">
        <v>30</v>
      </c>
      <c r="P98" s="6" t="s">
        <v>93</v>
      </c>
      <c r="Q98" s="5" t="s">
        <v>179</v>
      </c>
      <c r="R98" s="4" t="s">
        <v>179</v>
      </c>
      <c r="S98" s="5" t="s">
        <v>179</v>
      </c>
      <c r="T98" s="5" t="s">
        <v>179</v>
      </c>
      <c r="U98" s="4" t="s">
        <v>180</v>
      </c>
      <c r="V98" s="4" t="s">
        <v>302</v>
      </c>
      <c r="W98" s="5" t="s">
        <v>17</v>
      </c>
      <c r="X98" s="4" t="s">
        <v>179</v>
      </c>
    </row>
    <row r="99" spans="1:24" ht="86.4" x14ac:dyDescent="0.3">
      <c r="A99" s="5" t="s">
        <v>651</v>
      </c>
      <c r="C99" s="5" t="s">
        <v>25</v>
      </c>
      <c r="F99" s="5"/>
      <c r="H99" s="5" t="s">
        <v>305</v>
      </c>
      <c r="I99" s="5" t="s">
        <v>307</v>
      </c>
      <c r="O99" s="4" t="s">
        <v>30</v>
      </c>
      <c r="P99" s="6" t="s">
        <v>94</v>
      </c>
      <c r="Q99" s="5" t="s">
        <v>179</v>
      </c>
      <c r="R99" s="4" t="s">
        <v>179</v>
      </c>
      <c r="S99" s="5" t="s">
        <v>179</v>
      </c>
      <c r="T99" s="5" t="s">
        <v>179</v>
      </c>
      <c r="U99" s="4" t="s">
        <v>181</v>
      </c>
      <c r="V99" s="4" t="s">
        <v>302</v>
      </c>
      <c r="W99" s="5" t="s">
        <v>17</v>
      </c>
      <c r="X99" s="4" t="s">
        <v>179</v>
      </c>
    </row>
    <row r="100" spans="1:24" ht="86.4" x14ac:dyDescent="0.3">
      <c r="A100" s="5" t="s">
        <v>652</v>
      </c>
      <c r="C100" s="5" t="s">
        <v>25</v>
      </c>
      <c r="F100" s="5"/>
      <c r="H100" s="5" t="s">
        <v>308</v>
      </c>
      <c r="I100" s="5" t="s">
        <v>309</v>
      </c>
      <c r="O100" s="4" t="s">
        <v>30</v>
      </c>
      <c r="P100" s="6" t="s">
        <v>93</v>
      </c>
      <c r="Q100" s="5" t="s">
        <v>179</v>
      </c>
      <c r="R100" s="4" t="s">
        <v>179</v>
      </c>
      <c r="S100" s="5" t="s">
        <v>179</v>
      </c>
      <c r="T100" s="5" t="s">
        <v>179</v>
      </c>
      <c r="U100" s="4" t="s">
        <v>180</v>
      </c>
      <c r="V100" s="4" t="s">
        <v>302</v>
      </c>
      <c r="W100" s="5" t="s">
        <v>17</v>
      </c>
      <c r="X100" s="4" t="s">
        <v>179</v>
      </c>
    </row>
    <row r="101" spans="1:24" ht="86.4" x14ac:dyDescent="0.3">
      <c r="A101" s="5" t="s">
        <v>652</v>
      </c>
      <c r="C101" s="5" t="s">
        <v>25</v>
      </c>
      <c r="F101" s="5"/>
      <c r="H101" s="5" t="s">
        <v>308</v>
      </c>
      <c r="I101" s="5" t="s">
        <v>309</v>
      </c>
      <c r="O101" s="4" t="s">
        <v>30</v>
      </c>
      <c r="P101" s="6" t="s">
        <v>94</v>
      </c>
      <c r="Q101" s="5" t="s">
        <v>179</v>
      </c>
      <c r="R101" s="4" t="s">
        <v>179</v>
      </c>
      <c r="S101" s="5" t="s">
        <v>179</v>
      </c>
      <c r="T101" s="5" t="s">
        <v>179</v>
      </c>
      <c r="U101" s="4" t="s">
        <v>181</v>
      </c>
      <c r="V101" s="4" t="s">
        <v>302</v>
      </c>
      <c r="W101" s="5" t="s">
        <v>17</v>
      </c>
      <c r="X101" s="4" t="s">
        <v>179</v>
      </c>
    </row>
    <row r="102" spans="1:24" ht="86.4" x14ac:dyDescent="0.3">
      <c r="A102" s="5" t="s">
        <v>653</v>
      </c>
      <c r="C102" s="5" t="s">
        <v>25</v>
      </c>
      <c r="F102" s="5"/>
      <c r="H102" s="5" t="s">
        <v>310</v>
      </c>
      <c r="I102" s="5" t="s">
        <v>311</v>
      </c>
      <c r="O102" s="4" t="s">
        <v>30</v>
      </c>
      <c r="P102" s="6" t="s">
        <v>93</v>
      </c>
      <c r="Q102" s="5" t="s">
        <v>179</v>
      </c>
      <c r="R102" s="4" t="s">
        <v>179</v>
      </c>
      <c r="S102" s="5" t="s">
        <v>179</v>
      </c>
      <c r="T102" s="5" t="s">
        <v>179</v>
      </c>
      <c r="U102" s="4" t="s">
        <v>180</v>
      </c>
      <c r="V102" s="4" t="s">
        <v>302</v>
      </c>
      <c r="W102" s="5" t="s">
        <v>17</v>
      </c>
      <c r="X102" s="4" t="s">
        <v>179</v>
      </c>
    </row>
    <row r="103" spans="1:24" ht="86.4" x14ac:dyDescent="0.3">
      <c r="A103" s="5" t="s">
        <v>653</v>
      </c>
      <c r="C103" s="5" t="s">
        <v>25</v>
      </c>
      <c r="F103" s="5"/>
      <c r="H103" s="5" t="s">
        <v>310</v>
      </c>
      <c r="I103" s="5" t="s">
        <v>311</v>
      </c>
      <c r="O103" s="4" t="s">
        <v>30</v>
      </c>
      <c r="P103" s="6" t="s">
        <v>94</v>
      </c>
      <c r="Q103" s="5" t="s">
        <v>179</v>
      </c>
      <c r="R103" s="4" t="s">
        <v>179</v>
      </c>
      <c r="S103" s="5" t="s">
        <v>179</v>
      </c>
      <c r="T103" s="5" t="s">
        <v>179</v>
      </c>
      <c r="U103" s="4" t="s">
        <v>181</v>
      </c>
      <c r="V103" s="4" t="s">
        <v>302</v>
      </c>
      <c r="W103" s="5" t="s">
        <v>17</v>
      </c>
      <c r="X103" s="4" t="s">
        <v>179</v>
      </c>
    </row>
    <row r="104" spans="1:24" ht="86.4" x14ac:dyDescent="0.3">
      <c r="A104" s="5" t="s">
        <v>654</v>
      </c>
      <c r="C104" s="5" t="s">
        <v>25</v>
      </c>
      <c r="F104" s="5"/>
      <c r="H104" s="5" t="s">
        <v>312</v>
      </c>
      <c r="I104" s="5" t="s">
        <v>313</v>
      </c>
      <c r="O104" s="4" t="s">
        <v>30</v>
      </c>
      <c r="P104" s="6" t="s">
        <v>93</v>
      </c>
      <c r="Q104" s="5" t="s">
        <v>179</v>
      </c>
      <c r="R104" s="4" t="s">
        <v>179</v>
      </c>
      <c r="S104" s="5" t="s">
        <v>179</v>
      </c>
      <c r="T104" s="5" t="s">
        <v>179</v>
      </c>
      <c r="U104" s="4" t="s">
        <v>180</v>
      </c>
      <c r="V104" s="4" t="s">
        <v>302</v>
      </c>
      <c r="W104" s="5" t="s">
        <v>17</v>
      </c>
      <c r="X104" s="4" t="s">
        <v>179</v>
      </c>
    </row>
    <row r="105" spans="1:24" ht="86.4" x14ac:dyDescent="0.3">
      <c r="A105" s="5" t="s">
        <v>654</v>
      </c>
      <c r="C105" s="5" t="s">
        <v>25</v>
      </c>
      <c r="F105" s="5"/>
      <c r="H105" s="5" t="s">
        <v>312</v>
      </c>
      <c r="I105" s="5" t="s">
        <v>314</v>
      </c>
      <c r="O105" s="4" t="s">
        <v>30</v>
      </c>
      <c r="P105" s="6" t="s">
        <v>94</v>
      </c>
      <c r="Q105" s="5" t="s">
        <v>179</v>
      </c>
      <c r="R105" s="4" t="s">
        <v>179</v>
      </c>
      <c r="S105" s="5" t="s">
        <v>179</v>
      </c>
      <c r="T105" s="5" t="s">
        <v>179</v>
      </c>
      <c r="U105" s="4" t="s">
        <v>181</v>
      </c>
      <c r="V105" s="4" t="s">
        <v>302</v>
      </c>
      <c r="W105" s="5" t="s">
        <v>17</v>
      </c>
      <c r="X105" s="4" t="s">
        <v>179</v>
      </c>
    </row>
    <row r="106" spans="1:24" ht="86.4" x14ac:dyDescent="0.3">
      <c r="A106" s="5" t="s">
        <v>655</v>
      </c>
      <c r="C106" s="5" t="s">
        <v>25</v>
      </c>
      <c r="F106" s="5"/>
      <c r="H106" s="5" t="s">
        <v>315</v>
      </c>
      <c r="I106" s="5" t="s">
        <v>316</v>
      </c>
      <c r="O106" s="4" t="s">
        <v>30</v>
      </c>
      <c r="P106" s="6" t="s">
        <v>93</v>
      </c>
      <c r="Q106" s="5" t="s">
        <v>179</v>
      </c>
      <c r="R106" s="4" t="s">
        <v>179</v>
      </c>
      <c r="S106" s="5" t="s">
        <v>179</v>
      </c>
      <c r="T106" s="5" t="s">
        <v>179</v>
      </c>
      <c r="U106" s="4" t="s">
        <v>180</v>
      </c>
      <c r="V106" s="4" t="s">
        <v>302</v>
      </c>
      <c r="W106" s="5" t="s">
        <v>17</v>
      </c>
      <c r="X106" s="4" t="s">
        <v>179</v>
      </c>
    </row>
    <row r="107" spans="1:24" ht="86.4" x14ac:dyDescent="0.3">
      <c r="A107" s="5" t="s">
        <v>655</v>
      </c>
      <c r="C107" s="5" t="s">
        <v>25</v>
      </c>
      <c r="F107" s="5"/>
      <c r="H107" s="5" t="s">
        <v>315</v>
      </c>
      <c r="I107" s="5" t="s">
        <v>316</v>
      </c>
      <c r="O107" s="4" t="s">
        <v>30</v>
      </c>
      <c r="P107" s="6" t="s">
        <v>94</v>
      </c>
      <c r="Q107" s="5" t="s">
        <v>179</v>
      </c>
      <c r="R107" s="4" t="s">
        <v>179</v>
      </c>
      <c r="S107" s="5" t="s">
        <v>179</v>
      </c>
      <c r="T107" s="5" t="s">
        <v>179</v>
      </c>
      <c r="U107" s="4" t="s">
        <v>181</v>
      </c>
      <c r="V107" s="4" t="s">
        <v>302</v>
      </c>
      <c r="W107" s="5" t="s">
        <v>17</v>
      </c>
      <c r="X107" s="4" t="s">
        <v>179</v>
      </c>
    </row>
    <row r="108" spans="1:24" ht="86.4" x14ac:dyDescent="0.3">
      <c r="A108" s="5" t="s">
        <v>656</v>
      </c>
      <c r="C108" s="5" t="s">
        <v>25</v>
      </c>
      <c r="F108" s="5"/>
      <c r="H108" s="5" t="s">
        <v>317</v>
      </c>
      <c r="I108" s="5" t="s">
        <v>318</v>
      </c>
      <c r="O108" s="4" t="s">
        <v>30</v>
      </c>
      <c r="P108" s="6" t="s">
        <v>93</v>
      </c>
      <c r="Q108" s="5" t="s">
        <v>179</v>
      </c>
      <c r="R108" s="4" t="s">
        <v>179</v>
      </c>
      <c r="S108" s="5" t="s">
        <v>179</v>
      </c>
      <c r="T108" s="5" t="s">
        <v>179</v>
      </c>
      <c r="U108" s="4" t="s">
        <v>180</v>
      </c>
      <c r="V108" s="4" t="s">
        <v>302</v>
      </c>
      <c r="W108" s="5" t="s">
        <v>17</v>
      </c>
      <c r="X108" s="4" t="s">
        <v>179</v>
      </c>
    </row>
    <row r="109" spans="1:24" ht="86.4" x14ac:dyDescent="0.3">
      <c r="A109" s="5" t="s">
        <v>656</v>
      </c>
      <c r="C109" s="5" t="s">
        <v>25</v>
      </c>
      <c r="F109" s="5"/>
      <c r="H109" s="5" t="s">
        <v>317</v>
      </c>
      <c r="I109" s="5" t="s">
        <v>318</v>
      </c>
      <c r="O109" s="4" t="s">
        <v>30</v>
      </c>
      <c r="P109" s="6" t="s">
        <v>94</v>
      </c>
      <c r="Q109" s="5" t="s">
        <v>179</v>
      </c>
      <c r="R109" s="4" t="s">
        <v>179</v>
      </c>
      <c r="S109" s="5" t="s">
        <v>179</v>
      </c>
      <c r="T109" s="5" t="s">
        <v>179</v>
      </c>
      <c r="U109" s="4" t="s">
        <v>181</v>
      </c>
      <c r="V109" s="4" t="s">
        <v>302</v>
      </c>
      <c r="W109" s="5" t="s">
        <v>17</v>
      </c>
      <c r="X109" s="4" t="s">
        <v>179</v>
      </c>
    </row>
    <row r="110" spans="1:24" ht="86.4" x14ac:dyDescent="0.3">
      <c r="A110" s="5" t="s">
        <v>657</v>
      </c>
      <c r="C110" s="5" t="s">
        <v>25</v>
      </c>
      <c r="F110" s="5"/>
      <c r="H110" s="5" t="s">
        <v>319</v>
      </c>
      <c r="I110" s="5" t="s">
        <v>320</v>
      </c>
      <c r="O110" s="4" t="s">
        <v>30</v>
      </c>
      <c r="P110" s="6" t="s">
        <v>93</v>
      </c>
      <c r="Q110" s="5" t="s">
        <v>179</v>
      </c>
      <c r="R110" s="4" t="s">
        <v>179</v>
      </c>
      <c r="S110" s="5" t="s">
        <v>179</v>
      </c>
      <c r="T110" s="5" t="s">
        <v>179</v>
      </c>
      <c r="U110" s="4" t="s">
        <v>180</v>
      </c>
      <c r="V110" s="4" t="s">
        <v>302</v>
      </c>
      <c r="W110" s="5" t="s">
        <v>17</v>
      </c>
      <c r="X110" s="4" t="s">
        <v>179</v>
      </c>
    </row>
    <row r="111" spans="1:24" ht="86.4" x14ac:dyDescent="0.3">
      <c r="A111" s="5" t="s">
        <v>657</v>
      </c>
      <c r="C111" s="5" t="s">
        <v>25</v>
      </c>
      <c r="F111" s="5"/>
      <c r="H111" s="5" t="s">
        <v>319</v>
      </c>
      <c r="I111" s="5" t="s">
        <v>320</v>
      </c>
      <c r="O111" s="4" t="s">
        <v>30</v>
      </c>
      <c r="P111" s="6" t="s">
        <v>94</v>
      </c>
      <c r="Q111" s="5" t="s">
        <v>179</v>
      </c>
      <c r="R111" s="4" t="s">
        <v>179</v>
      </c>
      <c r="S111" s="5" t="s">
        <v>179</v>
      </c>
      <c r="T111" s="5" t="s">
        <v>179</v>
      </c>
      <c r="U111" s="4" t="s">
        <v>181</v>
      </c>
      <c r="V111" s="4" t="s">
        <v>302</v>
      </c>
      <c r="W111" s="5" t="s">
        <v>17</v>
      </c>
      <c r="X111" s="4" t="s">
        <v>179</v>
      </c>
    </row>
    <row r="112" spans="1:24" ht="86.4" x14ac:dyDescent="0.3">
      <c r="A112" s="5" t="s">
        <v>658</v>
      </c>
      <c r="C112" s="5" t="s">
        <v>25</v>
      </c>
      <c r="F112" s="5"/>
      <c r="H112" s="5" t="s">
        <v>297</v>
      </c>
      <c r="I112" s="5" t="s">
        <v>321</v>
      </c>
      <c r="O112" s="4" t="s">
        <v>30</v>
      </c>
      <c r="P112" s="6" t="s">
        <v>93</v>
      </c>
      <c r="Q112" s="5" t="s">
        <v>179</v>
      </c>
      <c r="R112" s="4" t="s">
        <v>179</v>
      </c>
      <c r="S112" s="5" t="s">
        <v>179</v>
      </c>
      <c r="T112" s="5" t="s">
        <v>179</v>
      </c>
      <c r="U112" s="4" t="s">
        <v>180</v>
      </c>
      <c r="V112" s="4" t="s">
        <v>302</v>
      </c>
      <c r="W112" s="5" t="s">
        <v>17</v>
      </c>
      <c r="X112" s="4" t="s">
        <v>179</v>
      </c>
    </row>
    <row r="113" spans="1:24" ht="86.4" x14ac:dyDescent="0.3">
      <c r="A113" s="5" t="s">
        <v>658</v>
      </c>
      <c r="C113" s="5" t="s">
        <v>25</v>
      </c>
      <c r="F113" s="5"/>
      <c r="H113" s="5" t="s">
        <v>297</v>
      </c>
      <c r="I113" s="5" t="s">
        <v>321</v>
      </c>
      <c r="O113" s="4" t="s">
        <v>30</v>
      </c>
      <c r="P113" s="6" t="s">
        <v>94</v>
      </c>
      <c r="Q113" s="5" t="s">
        <v>179</v>
      </c>
      <c r="R113" s="4" t="s">
        <v>179</v>
      </c>
      <c r="S113" s="5" t="s">
        <v>179</v>
      </c>
      <c r="T113" s="5" t="s">
        <v>179</v>
      </c>
      <c r="U113" s="4" t="s">
        <v>181</v>
      </c>
      <c r="V113" s="4" t="s">
        <v>302</v>
      </c>
      <c r="W113" s="5" t="s">
        <v>17</v>
      </c>
      <c r="X113" s="4" t="s">
        <v>179</v>
      </c>
    </row>
    <row r="114" spans="1:24" ht="86.4" x14ac:dyDescent="0.3">
      <c r="A114" s="5" t="s">
        <v>659</v>
      </c>
      <c r="C114" s="5" t="s">
        <v>25</v>
      </c>
      <c r="F114" s="5"/>
      <c r="H114" s="5" t="s">
        <v>322</v>
      </c>
      <c r="I114" s="5" t="s">
        <v>323</v>
      </c>
      <c r="O114" s="4" t="s">
        <v>30</v>
      </c>
      <c r="P114" s="6" t="s">
        <v>93</v>
      </c>
      <c r="Q114" s="5" t="s">
        <v>179</v>
      </c>
      <c r="R114" s="4" t="s">
        <v>179</v>
      </c>
      <c r="S114" s="5" t="s">
        <v>179</v>
      </c>
      <c r="T114" s="5" t="s">
        <v>179</v>
      </c>
      <c r="U114" s="4" t="s">
        <v>180</v>
      </c>
      <c r="V114" s="4" t="s">
        <v>302</v>
      </c>
      <c r="W114" s="5" t="s">
        <v>17</v>
      </c>
      <c r="X114" s="4" t="s">
        <v>179</v>
      </c>
    </row>
    <row r="115" spans="1:24" ht="86.4" x14ac:dyDescent="0.3">
      <c r="A115" s="5" t="s">
        <v>659</v>
      </c>
      <c r="C115" s="5" t="s">
        <v>25</v>
      </c>
      <c r="F115" s="5"/>
      <c r="H115" s="5" t="s">
        <v>322</v>
      </c>
      <c r="I115" s="5" t="s">
        <v>323</v>
      </c>
      <c r="O115" s="4" t="s">
        <v>30</v>
      </c>
      <c r="P115" s="6" t="s">
        <v>94</v>
      </c>
      <c r="Q115" s="5" t="s">
        <v>179</v>
      </c>
      <c r="R115" s="4" t="s">
        <v>179</v>
      </c>
      <c r="S115" s="5" t="s">
        <v>179</v>
      </c>
      <c r="T115" s="5" t="s">
        <v>179</v>
      </c>
      <c r="U115" s="4" t="s">
        <v>181</v>
      </c>
      <c r="V115" s="4" t="s">
        <v>302</v>
      </c>
      <c r="W115" s="5" t="s">
        <v>17</v>
      </c>
      <c r="X115" s="4" t="s">
        <v>179</v>
      </c>
    </row>
    <row r="116" spans="1:24" ht="86.4" x14ac:dyDescent="0.3">
      <c r="A116" s="5" t="s">
        <v>660</v>
      </c>
      <c r="C116" s="5" t="s">
        <v>25</v>
      </c>
      <c r="F116" s="5"/>
      <c r="H116" s="5" t="s">
        <v>324</v>
      </c>
      <c r="I116" s="5" t="s">
        <v>325</v>
      </c>
      <c r="O116" s="4" t="s">
        <v>30</v>
      </c>
      <c r="P116" s="6" t="s">
        <v>93</v>
      </c>
      <c r="Q116" s="5" t="s">
        <v>179</v>
      </c>
      <c r="R116" s="4" t="s">
        <v>179</v>
      </c>
      <c r="S116" s="5" t="s">
        <v>179</v>
      </c>
      <c r="T116" s="5" t="s">
        <v>179</v>
      </c>
      <c r="U116" s="4" t="s">
        <v>180</v>
      </c>
      <c r="V116" s="4" t="s">
        <v>302</v>
      </c>
      <c r="W116" s="5" t="s">
        <v>17</v>
      </c>
      <c r="X116" s="4" t="s">
        <v>179</v>
      </c>
    </row>
    <row r="117" spans="1:24" ht="86.4" x14ac:dyDescent="0.3">
      <c r="A117" s="5" t="s">
        <v>660</v>
      </c>
      <c r="C117" s="5" t="s">
        <v>25</v>
      </c>
      <c r="F117" s="5"/>
      <c r="H117" s="5" t="s">
        <v>324</v>
      </c>
      <c r="I117" s="5" t="s">
        <v>325</v>
      </c>
      <c r="O117" s="4" t="s">
        <v>30</v>
      </c>
      <c r="P117" s="6" t="s">
        <v>94</v>
      </c>
      <c r="Q117" s="5" t="s">
        <v>179</v>
      </c>
      <c r="R117" s="4" t="s">
        <v>179</v>
      </c>
      <c r="S117" s="5" t="s">
        <v>179</v>
      </c>
      <c r="T117" s="5" t="s">
        <v>179</v>
      </c>
      <c r="U117" s="4" t="s">
        <v>181</v>
      </c>
      <c r="V117" s="4" t="s">
        <v>302</v>
      </c>
      <c r="W117" s="5" t="s">
        <v>17</v>
      </c>
      <c r="X117" s="4" t="s">
        <v>179</v>
      </c>
    </row>
    <row r="118" spans="1:24" ht="86.4" x14ac:dyDescent="0.3">
      <c r="A118" s="5" t="s">
        <v>664</v>
      </c>
      <c r="C118" s="5" t="s">
        <v>25</v>
      </c>
      <c r="F118" s="5"/>
      <c r="H118" s="5" t="s">
        <v>665</v>
      </c>
      <c r="I118" s="5" t="s">
        <v>666</v>
      </c>
      <c r="O118" s="4" t="s">
        <v>30</v>
      </c>
      <c r="P118" s="6" t="s">
        <v>93</v>
      </c>
      <c r="Q118" s="5" t="s">
        <v>179</v>
      </c>
      <c r="R118" s="4" t="s">
        <v>179</v>
      </c>
      <c r="S118" s="5" t="s">
        <v>179</v>
      </c>
      <c r="T118" s="5" t="s">
        <v>179</v>
      </c>
      <c r="U118" s="4" t="s">
        <v>180</v>
      </c>
      <c r="V118" s="4" t="s">
        <v>302</v>
      </c>
      <c r="W118" s="5" t="s">
        <v>17</v>
      </c>
      <c r="X118" s="4" t="s">
        <v>179</v>
      </c>
    </row>
    <row r="119" spans="1:24" ht="86.4" x14ac:dyDescent="0.3">
      <c r="A119" s="5" t="s">
        <v>664</v>
      </c>
      <c r="C119" s="5" t="s">
        <v>25</v>
      </c>
      <c r="F119" s="5"/>
      <c r="H119" s="5" t="s">
        <v>665</v>
      </c>
      <c r="I119" s="5" t="s">
        <v>666</v>
      </c>
      <c r="O119" s="4" t="s">
        <v>30</v>
      </c>
      <c r="P119" s="6" t="s">
        <v>94</v>
      </c>
      <c r="Q119" s="5" t="s">
        <v>179</v>
      </c>
      <c r="R119" s="4" t="s">
        <v>179</v>
      </c>
      <c r="S119" s="5" t="s">
        <v>179</v>
      </c>
      <c r="T119" s="5" t="s">
        <v>179</v>
      </c>
      <c r="U119" s="4" t="s">
        <v>181</v>
      </c>
      <c r="V119" s="4" t="s">
        <v>302</v>
      </c>
      <c r="W119" s="5" t="s">
        <v>17</v>
      </c>
      <c r="X119" s="4" t="s">
        <v>179</v>
      </c>
    </row>
    <row r="120" spans="1:24" ht="86.4" x14ac:dyDescent="0.3">
      <c r="A120" s="5" t="s">
        <v>661</v>
      </c>
      <c r="C120" s="5" t="s">
        <v>25</v>
      </c>
      <c r="F120" s="5"/>
      <c r="H120" s="5" t="s">
        <v>326</v>
      </c>
      <c r="I120" s="5" t="s">
        <v>327</v>
      </c>
      <c r="O120" s="4" t="s">
        <v>30</v>
      </c>
      <c r="P120" s="6" t="s">
        <v>93</v>
      </c>
      <c r="Q120" s="5" t="s">
        <v>179</v>
      </c>
      <c r="R120" s="4" t="s">
        <v>179</v>
      </c>
      <c r="S120" s="5" t="s">
        <v>179</v>
      </c>
      <c r="T120" s="5" t="s">
        <v>179</v>
      </c>
      <c r="U120" s="4" t="s">
        <v>180</v>
      </c>
      <c r="V120" s="4" t="s">
        <v>302</v>
      </c>
      <c r="W120" s="5" t="s">
        <v>17</v>
      </c>
      <c r="X120" s="4" t="s">
        <v>179</v>
      </c>
    </row>
    <row r="121" spans="1:24" ht="86.4" x14ac:dyDescent="0.3">
      <c r="A121" s="5" t="s">
        <v>661</v>
      </c>
      <c r="C121" s="5" t="s">
        <v>25</v>
      </c>
      <c r="F121" s="5"/>
      <c r="H121" s="5" t="s">
        <v>326</v>
      </c>
      <c r="I121" s="5" t="s">
        <v>327</v>
      </c>
      <c r="O121" s="4" t="s">
        <v>30</v>
      </c>
      <c r="P121" s="6" t="s">
        <v>94</v>
      </c>
      <c r="Q121" s="5" t="s">
        <v>179</v>
      </c>
      <c r="R121" s="4" t="s">
        <v>179</v>
      </c>
      <c r="S121" s="5" t="s">
        <v>179</v>
      </c>
      <c r="T121" s="5" t="s">
        <v>179</v>
      </c>
      <c r="U121" s="4" t="s">
        <v>181</v>
      </c>
      <c r="V121" s="4" t="s">
        <v>302</v>
      </c>
      <c r="W121" s="5" t="s">
        <v>17</v>
      </c>
      <c r="X121" s="4" t="s">
        <v>179</v>
      </c>
    </row>
    <row r="122" spans="1:24" ht="86.4" x14ac:dyDescent="0.3">
      <c r="A122" s="5" t="s">
        <v>662</v>
      </c>
      <c r="C122" s="5" t="s">
        <v>25</v>
      </c>
      <c r="F122" s="5"/>
      <c r="H122" s="5" t="s">
        <v>328</v>
      </c>
      <c r="I122" s="5" t="s">
        <v>329</v>
      </c>
      <c r="O122" s="4" t="s">
        <v>30</v>
      </c>
      <c r="P122" s="6" t="s">
        <v>93</v>
      </c>
      <c r="Q122" s="5" t="s">
        <v>179</v>
      </c>
      <c r="R122" s="4" t="s">
        <v>179</v>
      </c>
      <c r="S122" s="5" t="s">
        <v>179</v>
      </c>
      <c r="T122" s="5" t="s">
        <v>179</v>
      </c>
      <c r="U122" s="4" t="s">
        <v>180</v>
      </c>
      <c r="V122" s="4" t="s">
        <v>302</v>
      </c>
      <c r="W122" s="5" t="s">
        <v>17</v>
      </c>
      <c r="X122" s="4" t="s">
        <v>179</v>
      </c>
    </row>
    <row r="123" spans="1:24" ht="86.4" x14ac:dyDescent="0.3">
      <c r="A123" s="5" t="s">
        <v>662</v>
      </c>
      <c r="C123" s="5" t="s">
        <v>25</v>
      </c>
      <c r="F123" s="5"/>
      <c r="H123" s="5" t="s">
        <v>328</v>
      </c>
      <c r="I123" s="5" t="s">
        <v>329</v>
      </c>
      <c r="O123" s="4" t="s">
        <v>30</v>
      </c>
      <c r="P123" s="6" t="s">
        <v>94</v>
      </c>
      <c r="Q123" s="5" t="s">
        <v>179</v>
      </c>
      <c r="R123" s="4" t="s">
        <v>179</v>
      </c>
      <c r="S123" s="5" t="s">
        <v>179</v>
      </c>
      <c r="T123" s="5" t="s">
        <v>179</v>
      </c>
      <c r="U123" s="4" t="s">
        <v>181</v>
      </c>
      <c r="V123" s="4" t="s">
        <v>302</v>
      </c>
      <c r="W123" s="5" t="s">
        <v>17</v>
      </c>
      <c r="X123" s="4" t="s">
        <v>179</v>
      </c>
    </row>
    <row r="124" spans="1:24" ht="115.2" x14ac:dyDescent="0.3">
      <c r="A124" s="5" t="s">
        <v>663</v>
      </c>
      <c r="C124" s="5" t="s">
        <v>25</v>
      </c>
      <c r="F124" s="5"/>
      <c r="H124" s="5" t="s">
        <v>204</v>
      </c>
      <c r="I124" s="5" t="s">
        <v>330</v>
      </c>
      <c r="O124" s="4" t="s">
        <v>30</v>
      </c>
      <c r="P124" s="6" t="s">
        <v>93</v>
      </c>
      <c r="Q124" s="5" t="s">
        <v>179</v>
      </c>
      <c r="R124" s="4" t="s">
        <v>179</v>
      </c>
      <c r="S124" s="5" t="s">
        <v>179</v>
      </c>
      <c r="T124" s="5" t="s">
        <v>179</v>
      </c>
      <c r="U124" s="4" t="s">
        <v>180</v>
      </c>
      <c r="V124" s="4" t="s">
        <v>603</v>
      </c>
      <c r="W124" s="5" t="s">
        <v>17</v>
      </c>
      <c r="X124" s="4" t="s">
        <v>179</v>
      </c>
    </row>
    <row r="125" spans="1:24" ht="115.2" x14ac:dyDescent="0.3">
      <c r="A125" s="5" t="s">
        <v>663</v>
      </c>
      <c r="C125" s="5" t="s">
        <v>25</v>
      </c>
      <c r="F125" s="5"/>
      <c r="H125" s="5" t="s">
        <v>204</v>
      </c>
      <c r="I125" s="5" t="s">
        <v>330</v>
      </c>
      <c r="O125" s="4" t="s">
        <v>30</v>
      </c>
      <c r="P125" s="6" t="s">
        <v>94</v>
      </c>
      <c r="Q125" s="5" t="s">
        <v>179</v>
      </c>
      <c r="R125" s="4" t="s">
        <v>179</v>
      </c>
      <c r="S125" s="5" t="s">
        <v>179</v>
      </c>
      <c r="T125" s="5" t="s">
        <v>179</v>
      </c>
      <c r="U125" s="4" t="s">
        <v>181</v>
      </c>
      <c r="V125" s="4" t="s">
        <v>604</v>
      </c>
      <c r="W125" s="5" t="s">
        <v>17</v>
      </c>
      <c r="X125" s="4" t="s">
        <v>179</v>
      </c>
    </row>
    <row r="126" spans="1:24" ht="100.8" x14ac:dyDescent="0.3">
      <c r="A126" s="5" t="s">
        <v>667</v>
      </c>
      <c r="C126" s="5" t="s">
        <v>25</v>
      </c>
      <c r="F126" s="5"/>
      <c r="H126" s="5" t="s">
        <v>331</v>
      </c>
      <c r="I126" s="5" t="s">
        <v>332</v>
      </c>
      <c r="O126" s="4" t="s">
        <v>30</v>
      </c>
      <c r="P126" s="6" t="s">
        <v>93</v>
      </c>
      <c r="Q126" s="5" t="s">
        <v>179</v>
      </c>
      <c r="R126" s="4" t="s">
        <v>179</v>
      </c>
      <c r="S126" s="5" t="s">
        <v>179</v>
      </c>
      <c r="T126" s="5" t="s">
        <v>179</v>
      </c>
      <c r="U126" s="4" t="s">
        <v>180</v>
      </c>
      <c r="V126" s="4" t="s">
        <v>605</v>
      </c>
      <c r="W126" s="5" t="s">
        <v>17</v>
      </c>
      <c r="X126" s="4" t="s">
        <v>179</v>
      </c>
    </row>
    <row r="127" spans="1:24" ht="100.8" x14ac:dyDescent="0.3">
      <c r="A127" s="5" t="s">
        <v>667</v>
      </c>
      <c r="C127" s="5" t="s">
        <v>25</v>
      </c>
      <c r="F127" s="5"/>
      <c r="H127" s="5" t="s">
        <v>331</v>
      </c>
      <c r="I127" s="5" t="s">
        <v>332</v>
      </c>
      <c r="O127" s="4" t="s">
        <v>30</v>
      </c>
      <c r="P127" s="6" t="s">
        <v>94</v>
      </c>
      <c r="Q127" s="5" t="s">
        <v>179</v>
      </c>
      <c r="R127" s="4" t="s">
        <v>179</v>
      </c>
      <c r="S127" s="5" t="s">
        <v>179</v>
      </c>
      <c r="T127" s="5" t="s">
        <v>179</v>
      </c>
      <c r="U127" s="4" t="s">
        <v>181</v>
      </c>
      <c r="V127" s="4" t="s">
        <v>605</v>
      </c>
      <c r="W127" s="5" t="s">
        <v>17</v>
      </c>
      <c r="X127" s="4" t="s">
        <v>179</v>
      </c>
    </row>
    <row r="128" spans="1:24" ht="100.8" x14ac:dyDescent="0.3">
      <c r="A128" s="5" t="s">
        <v>668</v>
      </c>
      <c r="C128" s="5" t="s">
        <v>25</v>
      </c>
      <c r="F128" s="5"/>
      <c r="H128" s="5" t="s">
        <v>333</v>
      </c>
      <c r="I128" s="5" t="s">
        <v>334</v>
      </c>
      <c r="O128" s="4" t="s">
        <v>30</v>
      </c>
      <c r="P128" s="6" t="s">
        <v>93</v>
      </c>
      <c r="Q128" s="5" t="s">
        <v>179</v>
      </c>
      <c r="R128" s="4" t="s">
        <v>179</v>
      </c>
      <c r="S128" s="5" t="s">
        <v>179</v>
      </c>
      <c r="T128" s="5" t="s">
        <v>179</v>
      </c>
      <c r="U128" s="4" t="s">
        <v>180</v>
      </c>
      <c r="V128" s="4" t="s">
        <v>606</v>
      </c>
      <c r="W128" s="5" t="s">
        <v>17</v>
      </c>
      <c r="X128" s="4" t="s">
        <v>179</v>
      </c>
    </row>
    <row r="129" spans="1:24" ht="100.8" x14ac:dyDescent="0.3">
      <c r="A129" s="5" t="s">
        <v>668</v>
      </c>
      <c r="C129" s="5" t="s">
        <v>25</v>
      </c>
      <c r="F129" s="5"/>
      <c r="H129" s="5" t="s">
        <v>333</v>
      </c>
      <c r="I129" s="5" t="s">
        <v>334</v>
      </c>
      <c r="O129" s="4" t="s">
        <v>30</v>
      </c>
      <c r="P129" s="6" t="s">
        <v>94</v>
      </c>
      <c r="Q129" s="5" t="s">
        <v>179</v>
      </c>
      <c r="R129" s="4" t="s">
        <v>179</v>
      </c>
      <c r="S129" s="5" t="s">
        <v>179</v>
      </c>
      <c r="T129" s="5" t="s">
        <v>179</v>
      </c>
      <c r="U129" s="4" t="s">
        <v>181</v>
      </c>
      <c r="V129" s="4" t="s">
        <v>607</v>
      </c>
      <c r="W129" s="5" t="s">
        <v>17</v>
      </c>
      <c r="X129" s="4" t="s">
        <v>179</v>
      </c>
    </row>
    <row r="130" spans="1:24" ht="86.4" x14ac:dyDescent="0.3">
      <c r="A130" s="5" t="s">
        <v>669</v>
      </c>
      <c r="C130" s="5" t="s">
        <v>25</v>
      </c>
      <c r="F130" s="5"/>
      <c r="H130" s="5" t="s">
        <v>335</v>
      </c>
      <c r="I130" s="5" t="s">
        <v>336</v>
      </c>
      <c r="O130" s="4" t="s">
        <v>30</v>
      </c>
      <c r="P130" s="6" t="s">
        <v>93</v>
      </c>
      <c r="Q130" s="5" t="s">
        <v>179</v>
      </c>
      <c r="R130" s="4" t="s">
        <v>179</v>
      </c>
      <c r="S130" s="5" t="s">
        <v>179</v>
      </c>
      <c r="T130" s="5" t="s">
        <v>179</v>
      </c>
      <c r="U130" s="4" t="s">
        <v>180</v>
      </c>
      <c r="V130" s="4" t="s">
        <v>608</v>
      </c>
      <c r="W130" s="5" t="s">
        <v>17</v>
      </c>
      <c r="X130" s="4" t="s">
        <v>179</v>
      </c>
    </row>
    <row r="131" spans="1:24" ht="86.4" x14ac:dyDescent="0.3">
      <c r="A131" s="5" t="s">
        <v>669</v>
      </c>
      <c r="C131" s="5" t="s">
        <v>25</v>
      </c>
      <c r="F131" s="5"/>
      <c r="H131" s="5" t="s">
        <v>335</v>
      </c>
      <c r="I131" s="5" t="s">
        <v>336</v>
      </c>
      <c r="O131" s="4" t="s">
        <v>30</v>
      </c>
      <c r="P131" s="6" t="s">
        <v>94</v>
      </c>
      <c r="Q131" s="5" t="s">
        <v>179</v>
      </c>
      <c r="R131" s="4" t="s">
        <v>179</v>
      </c>
      <c r="S131" s="5" t="s">
        <v>179</v>
      </c>
      <c r="T131" s="5" t="s">
        <v>179</v>
      </c>
      <c r="U131" s="4" t="s">
        <v>181</v>
      </c>
      <c r="V131" s="4" t="s">
        <v>609</v>
      </c>
      <c r="W131" s="5" t="s">
        <v>17</v>
      </c>
      <c r="X131" s="4" t="s">
        <v>179</v>
      </c>
    </row>
    <row r="132" spans="1:24" ht="100.8" x14ac:dyDescent="0.3">
      <c r="A132" s="5" t="s">
        <v>670</v>
      </c>
      <c r="C132" s="5" t="s">
        <v>25</v>
      </c>
      <c r="F132" s="5"/>
      <c r="H132" s="5" t="s">
        <v>337</v>
      </c>
      <c r="I132" s="5" t="s">
        <v>338</v>
      </c>
      <c r="O132" s="4" t="s">
        <v>30</v>
      </c>
      <c r="P132" s="6" t="s">
        <v>93</v>
      </c>
      <c r="Q132" s="5" t="s">
        <v>179</v>
      </c>
      <c r="R132" s="4" t="s">
        <v>179</v>
      </c>
      <c r="S132" s="5" t="s">
        <v>179</v>
      </c>
      <c r="T132" s="5" t="s">
        <v>179</v>
      </c>
      <c r="U132" s="4" t="s">
        <v>180</v>
      </c>
      <c r="V132" s="4" t="s">
        <v>610</v>
      </c>
      <c r="W132" s="5" t="s">
        <v>17</v>
      </c>
      <c r="X132" s="4" t="s">
        <v>179</v>
      </c>
    </row>
    <row r="133" spans="1:24" ht="100.8" x14ac:dyDescent="0.3">
      <c r="A133" s="5" t="s">
        <v>670</v>
      </c>
      <c r="C133" s="5" t="s">
        <v>25</v>
      </c>
      <c r="F133" s="5"/>
      <c r="H133" s="5" t="s">
        <v>337</v>
      </c>
      <c r="I133" s="5" t="s">
        <v>338</v>
      </c>
      <c r="O133" s="4" t="s">
        <v>30</v>
      </c>
      <c r="P133" s="6" t="s">
        <v>94</v>
      </c>
      <c r="Q133" s="5" t="s">
        <v>179</v>
      </c>
      <c r="R133" s="4" t="s">
        <v>179</v>
      </c>
      <c r="S133" s="5" t="s">
        <v>179</v>
      </c>
      <c r="T133" s="5" t="s">
        <v>179</v>
      </c>
      <c r="U133" s="4" t="s">
        <v>181</v>
      </c>
      <c r="V133" s="4" t="s">
        <v>611</v>
      </c>
      <c r="W133" s="5" t="s">
        <v>17</v>
      </c>
      <c r="X133" s="4" t="s">
        <v>179</v>
      </c>
    </row>
    <row r="134" spans="1:24" ht="86.4" x14ac:dyDescent="0.3">
      <c r="A134" s="5" t="s">
        <v>671</v>
      </c>
      <c r="C134" s="5" t="s">
        <v>25</v>
      </c>
      <c r="F134" s="5"/>
      <c r="H134" s="5" t="s">
        <v>339</v>
      </c>
      <c r="I134" s="5" t="s">
        <v>340</v>
      </c>
      <c r="O134" s="4" t="s">
        <v>30</v>
      </c>
      <c r="P134" s="6" t="s">
        <v>93</v>
      </c>
      <c r="Q134" s="5" t="s">
        <v>179</v>
      </c>
      <c r="R134" s="4" t="s">
        <v>179</v>
      </c>
      <c r="S134" s="5" t="s">
        <v>179</v>
      </c>
      <c r="T134" s="5" t="s">
        <v>179</v>
      </c>
      <c r="U134" s="4" t="s">
        <v>180</v>
      </c>
      <c r="V134" s="4" t="s">
        <v>612</v>
      </c>
      <c r="W134" s="5" t="s">
        <v>17</v>
      </c>
      <c r="X134" s="4" t="s">
        <v>179</v>
      </c>
    </row>
    <row r="135" spans="1:24" ht="86.4" x14ac:dyDescent="0.3">
      <c r="A135" s="5" t="s">
        <v>671</v>
      </c>
      <c r="C135" s="5" t="s">
        <v>25</v>
      </c>
      <c r="F135" s="5"/>
      <c r="H135" s="5" t="s">
        <v>339</v>
      </c>
      <c r="I135" s="5" t="s">
        <v>340</v>
      </c>
      <c r="O135" s="4" t="s">
        <v>30</v>
      </c>
      <c r="P135" s="6" t="s">
        <v>94</v>
      </c>
      <c r="Q135" s="5" t="s">
        <v>179</v>
      </c>
      <c r="R135" s="4" t="s">
        <v>179</v>
      </c>
      <c r="S135" s="5" t="s">
        <v>179</v>
      </c>
      <c r="T135" s="5" t="s">
        <v>179</v>
      </c>
      <c r="U135" s="4" t="s">
        <v>181</v>
      </c>
      <c r="V135" s="4" t="s">
        <v>612</v>
      </c>
      <c r="W135" s="5" t="s">
        <v>17</v>
      </c>
      <c r="X135" s="4" t="s">
        <v>179</v>
      </c>
    </row>
    <row r="136" spans="1:24" ht="86.4" x14ac:dyDescent="0.3">
      <c r="A136" s="5" t="s">
        <v>672</v>
      </c>
      <c r="C136" s="5" t="s">
        <v>25</v>
      </c>
      <c r="F136" s="5"/>
      <c r="H136" s="5" t="s">
        <v>341</v>
      </c>
      <c r="I136" s="5" t="s">
        <v>342</v>
      </c>
      <c r="O136" s="4" t="s">
        <v>30</v>
      </c>
      <c r="P136" s="6" t="s">
        <v>93</v>
      </c>
      <c r="Q136" s="5" t="s">
        <v>179</v>
      </c>
      <c r="R136" s="4" t="s">
        <v>179</v>
      </c>
      <c r="S136" s="5" t="s">
        <v>179</v>
      </c>
      <c r="T136" s="5" t="s">
        <v>179</v>
      </c>
      <c r="U136" s="4" t="s">
        <v>180</v>
      </c>
      <c r="V136" s="4" t="s">
        <v>612</v>
      </c>
      <c r="W136" s="5" t="s">
        <v>17</v>
      </c>
      <c r="X136" s="4" t="s">
        <v>179</v>
      </c>
    </row>
    <row r="137" spans="1:24" ht="86.4" x14ac:dyDescent="0.3">
      <c r="A137" s="5" t="s">
        <v>672</v>
      </c>
      <c r="C137" s="5" t="s">
        <v>25</v>
      </c>
      <c r="F137" s="5"/>
      <c r="H137" s="5" t="s">
        <v>341</v>
      </c>
      <c r="I137" s="5" t="s">
        <v>342</v>
      </c>
      <c r="O137" s="4" t="s">
        <v>30</v>
      </c>
      <c r="P137" s="6" t="s">
        <v>94</v>
      </c>
      <c r="Q137" s="5" t="s">
        <v>179</v>
      </c>
      <c r="R137" s="4" t="s">
        <v>179</v>
      </c>
      <c r="S137" s="5" t="s">
        <v>179</v>
      </c>
      <c r="T137" s="5" t="s">
        <v>179</v>
      </c>
      <c r="U137" s="4" t="s">
        <v>181</v>
      </c>
      <c r="V137" s="4" t="s">
        <v>612</v>
      </c>
      <c r="W137" s="5" t="s">
        <v>17</v>
      </c>
      <c r="X137" s="4" t="s">
        <v>179</v>
      </c>
    </row>
    <row r="138" spans="1:24" ht="86.4" x14ac:dyDescent="0.3">
      <c r="A138" s="5" t="s">
        <v>673</v>
      </c>
      <c r="C138" s="5" t="s">
        <v>25</v>
      </c>
      <c r="F138" s="5"/>
      <c r="H138" s="5" t="s">
        <v>161</v>
      </c>
      <c r="I138" s="5" t="s">
        <v>220</v>
      </c>
      <c r="O138" s="4" t="s">
        <v>30</v>
      </c>
      <c r="P138" s="6" t="s">
        <v>93</v>
      </c>
      <c r="Q138" s="5" t="s">
        <v>179</v>
      </c>
      <c r="R138" s="4" t="s">
        <v>179</v>
      </c>
      <c r="S138" s="5" t="s">
        <v>179</v>
      </c>
      <c r="T138" s="5" t="s">
        <v>179</v>
      </c>
      <c r="U138" s="4" t="s">
        <v>180</v>
      </c>
      <c r="V138" s="4" t="s">
        <v>613</v>
      </c>
      <c r="W138" s="5" t="s">
        <v>17</v>
      </c>
      <c r="X138" s="4" t="s">
        <v>179</v>
      </c>
    </row>
    <row r="139" spans="1:24" ht="86.4" x14ac:dyDescent="0.3">
      <c r="A139" s="5" t="s">
        <v>673</v>
      </c>
      <c r="C139" s="5" t="s">
        <v>25</v>
      </c>
      <c r="F139" s="5"/>
      <c r="H139" s="5" t="s">
        <v>161</v>
      </c>
      <c r="I139" s="5" t="s">
        <v>220</v>
      </c>
      <c r="O139" s="4" t="s">
        <v>30</v>
      </c>
      <c r="P139" s="6" t="s">
        <v>94</v>
      </c>
      <c r="Q139" s="5" t="s">
        <v>179</v>
      </c>
      <c r="R139" s="4" t="s">
        <v>179</v>
      </c>
      <c r="S139" s="5" t="s">
        <v>179</v>
      </c>
      <c r="T139" s="5" t="s">
        <v>179</v>
      </c>
      <c r="U139" s="4" t="s">
        <v>181</v>
      </c>
      <c r="V139" s="4" t="s">
        <v>613</v>
      </c>
      <c r="W139" s="5" t="s">
        <v>17</v>
      </c>
      <c r="X139" s="4" t="s">
        <v>179</v>
      </c>
    </row>
    <row r="140" spans="1:24" ht="86.4" x14ac:dyDescent="0.3">
      <c r="A140" s="5" t="s">
        <v>674</v>
      </c>
      <c r="C140" s="5" t="s">
        <v>25</v>
      </c>
      <c r="F140" s="5"/>
      <c r="H140" s="5" t="s">
        <v>343</v>
      </c>
      <c r="I140" s="5" t="s">
        <v>344</v>
      </c>
      <c r="O140" s="4" t="s">
        <v>30</v>
      </c>
      <c r="P140" s="6" t="s">
        <v>93</v>
      </c>
      <c r="Q140" s="5" t="s">
        <v>179</v>
      </c>
      <c r="R140" s="4" t="s">
        <v>179</v>
      </c>
      <c r="S140" s="5" t="s">
        <v>179</v>
      </c>
      <c r="T140" s="5" t="s">
        <v>179</v>
      </c>
      <c r="U140" s="4" t="s">
        <v>180</v>
      </c>
      <c r="V140" s="4" t="s">
        <v>612</v>
      </c>
      <c r="W140" s="5" t="s">
        <v>17</v>
      </c>
      <c r="X140" s="4" t="s">
        <v>179</v>
      </c>
    </row>
    <row r="141" spans="1:24" ht="86.4" x14ac:dyDescent="0.3">
      <c r="A141" s="5" t="s">
        <v>674</v>
      </c>
      <c r="C141" s="5" t="s">
        <v>25</v>
      </c>
      <c r="F141" s="5"/>
      <c r="H141" s="5" t="s">
        <v>343</v>
      </c>
      <c r="I141" s="5" t="s">
        <v>344</v>
      </c>
      <c r="O141" s="4" t="s">
        <v>30</v>
      </c>
      <c r="P141" s="6" t="s">
        <v>94</v>
      </c>
      <c r="Q141" s="5" t="s">
        <v>179</v>
      </c>
      <c r="R141" s="4" t="s">
        <v>179</v>
      </c>
      <c r="S141" s="5" t="s">
        <v>179</v>
      </c>
      <c r="T141" s="5" t="s">
        <v>179</v>
      </c>
      <c r="U141" s="4" t="s">
        <v>181</v>
      </c>
      <c r="V141" s="4" t="s">
        <v>612</v>
      </c>
      <c r="W141" s="5" t="s">
        <v>17</v>
      </c>
      <c r="X141" s="4" t="s">
        <v>179</v>
      </c>
    </row>
    <row r="142" spans="1:24" ht="86.4" x14ac:dyDescent="0.3">
      <c r="A142" s="5" t="s">
        <v>675</v>
      </c>
      <c r="C142" s="5" t="s">
        <v>25</v>
      </c>
      <c r="F142" s="5"/>
      <c r="H142" s="5" t="s">
        <v>345</v>
      </c>
      <c r="I142" s="5" t="s">
        <v>346</v>
      </c>
      <c r="O142" s="4" t="s">
        <v>30</v>
      </c>
      <c r="P142" s="6" t="s">
        <v>93</v>
      </c>
      <c r="Q142" s="5" t="s">
        <v>179</v>
      </c>
      <c r="R142" s="4" t="s">
        <v>179</v>
      </c>
      <c r="S142" s="5" t="s">
        <v>179</v>
      </c>
      <c r="T142" s="5" t="s">
        <v>179</v>
      </c>
      <c r="U142" s="4" t="s">
        <v>180</v>
      </c>
      <c r="V142" s="4" t="s">
        <v>612</v>
      </c>
      <c r="W142" s="5" t="s">
        <v>17</v>
      </c>
      <c r="X142" s="4" t="s">
        <v>179</v>
      </c>
    </row>
    <row r="143" spans="1:24" ht="86.4" x14ac:dyDescent="0.3">
      <c r="A143" s="5" t="s">
        <v>675</v>
      </c>
      <c r="C143" s="5" t="s">
        <v>25</v>
      </c>
      <c r="F143" s="5"/>
      <c r="H143" s="5" t="s">
        <v>345</v>
      </c>
      <c r="I143" s="5" t="s">
        <v>346</v>
      </c>
      <c r="O143" s="4" t="s">
        <v>30</v>
      </c>
      <c r="P143" s="6" t="s">
        <v>94</v>
      </c>
      <c r="Q143" s="5" t="s">
        <v>179</v>
      </c>
      <c r="R143" s="4" t="s">
        <v>179</v>
      </c>
      <c r="S143" s="5" t="s">
        <v>179</v>
      </c>
      <c r="T143" s="5" t="s">
        <v>179</v>
      </c>
      <c r="U143" s="4" t="s">
        <v>181</v>
      </c>
      <c r="V143" s="4" t="s">
        <v>612</v>
      </c>
      <c r="W143" s="5" t="s">
        <v>17</v>
      </c>
      <c r="X143" s="4" t="s">
        <v>179</v>
      </c>
    </row>
    <row r="144" spans="1:24" ht="86.4" x14ac:dyDescent="0.3">
      <c r="A144" s="5" t="s">
        <v>676</v>
      </c>
      <c r="C144" s="5" t="s">
        <v>25</v>
      </c>
      <c r="F144" s="5"/>
      <c r="H144" s="5" t="s">
        <v>347</v>
      </c>
      <c r="I144" s="5" t="s">
        <v>348</v>
      </c>
      <c r="O144" s="4" t="s">
        <v>30</v>
      </c>
      <c r="P144" s="6" t="s">
        <v>93</v>
      </c>
      <c r="Q144" s="5" t="s">
        <v>179</v>
      </c>
      <c r="R144" s="4" t="s">
        <v>179</v>
      </c>
      <c r="S144" s="5" t="s">
        <v>179</v>
      </c>
      <c r="T144" s="5" t="s">
        <v>179</v>
      </c>
      <c r="U144" s="4" t="s">
        <v>180</v>
      </c>
      <c r="V144" s="4" t="s">
        <v>612</v>
      </c>
      <c r="W144" s="5" t="s">
        <v>17</v>
      </c>
      <c r="X144" s="4" t="s">
        <v>179</v>
      </c>
    </row>
    <row r="145" spans="1:24" ht="86.4" x14ac:dyDescent="0.3">
      <c r="A145" s="5" t="s">
        <v>676</v>
      </c>
      <c r="C145" s="5" t="s">
        <v>25</v>
      </c>
      <c r="F145" s="5"/>
      <c r="H145" s="5" t="s">
        <v>347</v>
      </c>
      <c r="I145" s="5" t="s">
        <v>348</v>
      </c>
      <c r="O145" s="4" t="s">
        <v>30</v>
      </c>
      <c r="P145" s="6" t="s">
        <v>94</v>
      </c>
      <c r="Q145" s="5" t="s">
        <v>179</v>
      </c>
      <c r="R145" s="4" t="s">
        <v>179</v>
      </c>
      <c r="S145" s="5" t="s">
        <v>179</v>
      </c>
      <c r="T145" s="5" t="s">
        <v>179</v>
      </c>
      <c r="U145" s="4" t="s">
        <v>181</v>
      </c>
      <c r="V145" s="4" t="s">
        <v>612</v>
      </c>
      <c r="W145" s="5" t="s">
        <v>17</v>
      </c>
      <c r="X145" s="4" t="s">
        <v>179</v>
      </c>
    </row>
    <row r="146" spans="1:24" ht="86.4" x14ac:dyDescent="0.3">
      <c r="A146" s="5" t="s">
        <v>677</v>
      </c>
      <c r="C146" s="5" t="s">
        <v>25</v>
      </c>
      <c r="F146" s="5"/>
      <c r="H146" s="5" t="s">
        <v>331</v>
      </c>
      <c r="I146" s="5" t="s">
        <v>349</v>
      </c>
      <c r="O146" s="4" t="s">
        <v>30</v>
      </c>
      <c r="P146" s="6" t="s">
        <v>93</v>
      </c>
      <c r="Q146" s="5" t="s">
        <v>179</v>
      </c>
      <c r="R146" s="4" t="s">
        <v>179</v>
      </c>
      <c r="S146" s="5" t="s">
        <v>179</v>
      </c>
      <c r="T146" s="5" t="s">
        <v>179</v>
      </c>
      <c r="U146" s="4" t="s">
        <v>180</v>
      </c>
      <c r="V146" s="4" t="s">
        <v>612</v>
      </c>
      <c r="W146" s="5" t="s">
        <v>17</v>
      </c>
      <c r="X146" s="4" t="s">
        <v>179</v>
      </c>
    </row>
    <row r="147" spans="1:24" ht="86.4" x14ac:dyDescent="0.3">
      <c r="A147" s="5" t="s">
        <v>677</v>
      </c>
      <c r="C147" s="5" t="s">
        <v>25</v>
      </c>
      <c r="F147" s="5"/>
      <c r="H147" s="5" t="s">
        <v>331</v>
      </c>
      <c r="I147" s="5" t="s">
        <v>349</v>
      </c>
      <c r="O147" s="4" t="s">
        <v>30</v>
      </c>
      <c r="P147" s="6" t="s">
        <v>94</v>
      </c>
      <c r="Q147" s="5" t="s">
        <v>179</v>
      </c>
      <c r="R147" s="4" t="s">
        <v>179</v>
      </c>
      <c r="S147" s="5" t="s">
        <v>179</v>
      </c>
      <c r="T147" s="5" t="s">
        <v>179</v>
      </c>
      <c r="U147" s="4" t="s">
        <v>181</v>
      </c>
      <c r="V147" s="4" t="s">
        <v>612</v>
      </c>
      <c r="W147" s="5" t="s">
        <v>17</v>
      </c>
      <c r="X147" s="4" t="s">
        <v>179</v>
      </c>
    </row>
    <row r="148" spans="1:24" ht="86.4" x14ac:dyDescent="0.3">
      <c r="A148" s="5" t="s">
        <v>678</v>
      </c>
      <c r="C148" s="5" t="s">
        <v>25</v>
      </c>
      <c r="F148" s="5"/>
      <c r="H148" s="5" t="s">
        <v>350</v>
      </c>
      <c r="I148" s="5" t="s">
        <v>351</v>
      </c>
      <c r="O148" s="4" t="s">
        <v>30</v>
      </c>
      <c r="P148" s="6" t="s">
        <v>93</v>
      </c>
      <c r="Q148" s="5" t="s">
        <v>179</v>
      </c>
      <c r="R148" s="4" t="s">
        <v>179</v>
      </c>
      <c r="S148" s="5" t="s">
        <v>179</v>
      </c>
      <c r="T148" s="5" t="s">
        <v>179</v>
      </c>
      <c r="U148" s="4" t="s">
        <v>180</v>
      </c>
      <c r="V148" s="4" t="s">
        <v>612</v>
      </c>
      <c r="W148" s="5" t="s">
        <v>17</v>
      </c>
      <c r="X148" s="4" t="s">
        <v>179</v>
      </c>
    </row>
    <row r="149" spans="1:24" ht="86.4" x14ac:dyDescent="0.3">
      <c r="A149" s="5" t="s">
        <v>678</v>
      </c>
      <c r="C149" s="5" t="s">
        <v>25</v>
      </c>
      <c r="F149" s="5"/>
      <c r="H149" s="5" t="s">
        <v>350</v>
      </c>
      <c r="I149" s="5" t="s">
        <v>351</v>
      </c>
      <c r="O149" s="4" t="s">
        <v>30</v>
      </c>
      <c r="P149" s="6" t="s">
        <v>94</v>
      </c>
      <c r="Q149" s="5" t="s">
        <v>179</v>
      </c>
      <c r="R149" s="4" t="s">
        <v>179</v>
      </c>
      <c r="S149" s="5" t="s">
        <v>179</v>
      </c>
      <c r="T149" s="5" t="s">
        <v>179</v>
      </c>
      <c r="U149" s="4" t="s">
        <v>181</v>
      </c>
      <c r="V149" s="4" t="s">
        <v>612</v>
      </c>
      <c r="W149" s="5" t="s">
        <v>17</v>
      </c>
      <c r="X149" s="4" t="s">
        <v>179</v>
      </c>
    </row>
    <row r="150" spans="1:24" ht="86.4" x14ac:dyDescent="0.3">
      <c r="A150" s="5" t="s">
        <v>679</v>
      </c>
      <c r="C150" s="5" t="s">
        <v>25</v>
      </c>
      <c r="F150" s="5"/>
      <c r="H150" s="5" t="s">
        <v>331</v>
      </c>
      <c r="I150" s="5" t="s">
        <v>352</v>
      </c>
      <c r="O150" s="4" t="s">
        <v>30</v>
      </c>
      <c r="P150" s="6" t="s">
        <v>93</v>
      </c>
      <c r="Q150" s="5" t="s">
        <v>179</v>
      </c>
      <c r="R150" s="4" t="s">
        <v>179</v>
      </c>
      <c r="S150" s="5" t="s">
        <v>179</v>
      </c>
      <c r="T150" s="5" t="s">
        <v>179</v>
      </c>
      <c r="U150" s="4" t="s">
        <v>180</v>
      </c>
      <c r="V150" s="4" t="s">
        <v>612</v>
      </c>
      <c r="W150" s="5" t="s">
        <v>17</v>
      </c>
      <c r="X150" s="4" t="s">
        <v>179</v>
      </c>
    </row>
    <row r="151" spans="1:24" ht="86.4" x14ac:dyDescent="0.3">
      <c r="A151" s="5" t="s">
        <v>679</v>
      </c>
      <c r="C151" s="5" t="s">
        <v>25</v>
      </c>
      <c r="F151" s="5"/>
      <c r="H151" s="5" t="s">
        <v>331</v>
      </c>
      <c r="I151" s="5" t="s">
        <v>352</v>
      </c>
      <c r="O151" s="4" t="s">
        <v>30</v>
      </c>
      <c r="P151" s="6" t="s">
        <v>94</v>
      </c>
      <c r="Q151" s="5" t="s">
        <v>179</v>
      </c>
      <c r="R151" s="4" t="s">
        <v>179</v>
      </c>
      <c r="S151" s="5" t="s">
        <v>179</v>
      </c>
      <c r="T151" s="5" t="s">
        <v>179</v>
      </c>
      <c r="U151" s="4" t="s">
        <v>181</v>
      </c>
      <c r="V151" s="4" t="s">
        <v>612</v>
      </c>
      <c r="W151" s="5" t="s">
        <v>17</v>
      </c>
      <c r="X151" s="4" t="s">
        <v>179</v>
      </c>
    </row>
    <row r="152" spans="1:24" ht="86.4" x14ac:dyDescent="0.3">
      <c r="A152" s="5" t="s">
        <v>680</v>
      </c>
      <c r="C152" s="5" t="s">
        <v>25</v>
      </c>
      <c r="F152" s="5"/>
      <c r="H152" s="5" t="s">
        <v>310</v>
      </c>
      <c r="I152" s="5" t="s">
        <v>348</v>
      </c>
      <c r="O152" s="4" t="s">
        <v>30</v>
      </c>
      <c r="P152" s="6" t="s">
        <v>93</v>
      </c>
      <c r="Q152" s="5" t="s">
        <v>179</v>
      </c>
      <c r="R152" s="4" t="s">
        <v>179</v>
      </c>
      <c r="S152" s="5" t="s">
        <v>179</v>
      </c>
      <c r="T152" s="5" t="s">
        <v>179</v>
      </c>
      <c r="U152" s="4" t="s">
        <v>180</v>
      </c>
      <c r="V152" s="4" t="s">
        <v>612</v>
      </c>
      <c r="W152" s="5" t="s">
        <v>17</v>
      </c>
      <c r="X152" s="4" t="s">
        <v>179</v>
      </c>
    </row>
    <row r="153" spans="1:24" ht="86.4" x14ac:dyDescent="0.3">
      <c r="A153" s="5" t="s">
        <v>680</v>
      </c>
      <c r="C153" s="5" t="s">
        <v>25</v>
      </c>
      <c r="F153" s="5"/>
      <c r="H153" s="5" t="s">
        <v>310</v>
      </c>
      <c r="I153" s="5" t="s">
        <v>348</v>
      </c>
      <c r="O153" s="4" t="s">
        <v>30</v>
      </c>
      <c r="P153" s="6" t="s">
        <v>94</v>
      </c>
      <c r="Q153" s="5" t="s">
        <v>179</v>
      </c>
      <c r="R153" s="4" t="s">
        <v>179</v>
      </c>
      <c r="S153" s="5" t="s">
        <v>179</v>
      </c>
      <c r="T153" s="5" t="s">
        <v>179</v>
      </c>
      <c r="U153" s="4" t="s">
        <v>181</v>
      </c>
      <c r="V153" s="4" t="s">
        <v>612</v>
      </c>
      <c r="W153" s="5" t="s">
        <v>17</v>
      </c>
      <c r="X153" s="4" t="s">
        <v>179</v>
      </c>
    </row>
    <row r="154" spans="1:24" ht="86.4" x14ac:dyDescent="0.3">
      <c r="A154" s="5" t="s">
        <v>681</v>
      </c>
      <c r="C154" s="5" t="s">
        <v>25</v>
      </c>
      <c r="F154" s="5"/>
      <c r="H154" s="5" t="s">
        <v>353</v>
      </c>
      <c r="I154" s="5" t="s">
        <v>354</v>
      </c>
      <c r="O154" s="4" t="s">
        <v>30</v>
      </c>
      <c r="P154" s="6" t="s">
        <v>93</v>
      </c>
      <c r="Q154" s="5" t="s">
        <v>179</v>
      </c>
      <c r="R154" s="4" t="s">
        <v>179</v>
      </c>
      <c r="S154" s="5" t="s">
        <v>179</v>
      </c>
      <c r="T154" s="5" t="s">
        <v>179</v>
      </c>
      <c r="U154" s="4" t="s">
        <v>180</v>
      </c>
      <c r="V154" s="4" t="s">
        <v>612</v>
      </c>
      <c r="W154" s="5" t="s">
        <v>17</v>
      </c>
      <c r="X154" s="4" t="s">
        <v>179</v>
      </c>
    </row>
    <row r="155" spans="1:24" ht="86.4" x14ac:dyDescent="0.3">
      <c r="A155" s="5" t="s">
        <v>681</v>
      </c>
      <c r="C155" s="5" t="s">
        <v>25</v>
      </c>
      <c r="F155" s="5"/>
      <c r="H155" s="5" t="s">
        <v>353</v>
      </c>
      <c r="I155" s="5" t="s">
        <v>354</v>
      </c>
      <c r="O155" s="4" t="s">
        <v>30</v>
      </c>
      <c r="P155" s="6" t="s">
        <v>94</v>
      </c>
      <c r="Q155" s="5" t="s">
        <v>179</v>
      </c>
      <c r="R155" s="4" t="s">
        <v>179</v>
      </c>
      <c r="S155" s="5" t="s">
        <v>179</v>
      </c>
      <c r="T155" s="5" t="s">
        <v>179</v>
      </c>
      <c r="U155" s="4" t="s">
        <v>181</v>
      </c>
      <c r="V155" s="4" t="s">
        <v>612</v>
      </c>
      <c r="W155" s="5" t="s">
        <v>17</v>
      </c>
      <c r="X155" s="4" t="s">
        <v>179</v>
      </c>
    </row>
    <row r="156" spans="1:24" ht="86.4" x14ac:dyDescent="0.3">
      <c r="A156" s="5" t="s">
        <v>682</v>
      </c>
      <c r="C156" s="5" t="s">
        <v>25</v>
      </c>
      <c r="F156" s="5"/>
      <c r="H156" s="5" t="s">
        <v>355</v>
      </c>
      <c r="I156" s="5" t="s">
        <v>356</v>
      </c>
      <c r="O156" s="4" t="s">
        <v>30</v>
      </c>
      <c r="P156" s="6" t="s">
        <v>93</v>
      </c>
      <c r="Q156" s="5" t="s">
        <v>179</v>
      </c>
      <c r="R156" s="4" t="s">
        <v>179</v>
      </c>
      <c r="S156" s="5" t="s">
        <v>179</v>
      </c>
      <c r="T156" s="5" t="s">
        <v>179</v>
      </c>
      <c r="U156" s="4" t="s">
        <v>180</v>
      </c>
      <c r="V156" s="4" t="s">
        <v>612</v>
      </c>
      <c r="W156" s="5" t="s">
        <v>17</v>
      </c>
      <c r="X156" s="4" t="s">
        <v>179</v>
      </c>
    </row>
    <row r="157" spans="1:24" ht="86.4" x14ac:dyDescent="0.3">
      <c r="A157" s="5" t="s">
        <v>682</v>
      </c>
      <c r="C157" s="5" t="s">
        <v>25</v>
      </c>
      <c r="F157" s="5"/>
      <c r="H157" s="5" t="s">
        <v>355</v>
      </c>
      <c r="I157" s="5" t="s">
        <v>356</v>
      </c>
      <c r="O157" s="4" t="s">
        <v>30</v>
      </c>
      <c r="P157" s="6" t="s">
        <v>94</v>
      </c>
      <c r="Q157" s="5" t="s">
        <v>179</v>
      </c>
      <c r="R157" s="4" t="s">
        <v>179</v>
      </c>
      <c r="S157" s="5" t="s">
        <v>179</v>
      </c>
      <c r="T157" s="5" t="s">
        <v>179</v>
      </c>
      <c r="U157" s="4" t="s">
        <v>181</v>
      </c>
      <c r="V157" s="4" t="s">
        <v>612</v>
      </c>
      <c r="W157" s="5" t="s">
        <v>17</v>
      </c>
      <c r="X157" s="4" t="s">
        <v>179</v>
      </c>
    </row>
    <row r="158" spans="1:24" ht="86.4" x14ac:dyDescent="0.3">
      <c r="A158" s="5" t="s">
        <v>683</v>
      </c>
      <c r="C158" s="5" t="s">
        <v>25</v>
      </c>
      <c r="F158" s="5"/>
      <c r="H158" s="5" t="s">
        <v>357</v>
      </c>
      <c r="I158" s="5" t="s">
        <v>358</v>
      </c>
      <c r="O158" s="4" t="s">
        <v>30</v>
      </c>
      <c r="P158" s="6" t="s">
        <v>93</v>
      </c>
      <c r="Q158" s="5" t="s">
        <v>179</v>
      </c>
      <c r="R158" s="4" t="s">
        <v>179</v>
      </c>
      <c r="S158" s="5" t="s">
        <v>179</v>
      </c>
      <c r="T158" s="5" t="s">
        <v>179</v>
      </c>
      <c r="U158" s="4" t="s">
        <v>180</v>
      </c>
      <c r="V158" s="4" t="s">
        <v>612</v>
      </c>
      <c r="W158" s="5" t="s">
        <v>17</v>
      </c>
      <c r="X158" s="4" t="s">
        <v>179</v>
      </c>
    </row>
    <row r="159" spans="1:24" ht="86.4" x14ac:dyDescent="0.3">
      <c r="A159" s="5" t="s">
        <v>683</v>
      </c>
      <c r="C159" s="5" t="s">
        <v>25</v>
      </c>
      <c r="F159" s="5"/>
      <c r="H159" s="5" t="s">
        <v>357</v>
      </c>
      <c r="I159" s="5" t="s">
        <v>358</v>
      </c>
      <c r="O159" s="4" t="s">
        <v>30</v>
      </c>
      <c r="P159" s="6" t="s">
        <v>94</v>
      </c>
      <c r="Q159" s="5" t="s">
        <v>179</v>
      </c>
      <c r="R159" s="4" t="s">
        <v>179</v>
      </c>
      <c r="S159" s="5" t="s">
        <v>179</v>
      </c>
      <c r="T159" s="5" t="s">
        <v>179</v>
      </c>
      <c r="U159" s="4" t="s">
        <v>181</v>
      </c>
      <c r="V159" s="4" t="s">
        <v>612</v>
      </c>
      <c r="W159" s="5" t="s">
        <v>17</v>
      </c>
      <c r="X159" s="4" t="s">
        <v>179</v>
      </c>
    </row>
    <row r="160" spans="1:24" ht="86.4" x14ac:dyDescent="0.3">
      <c r="A160" s="5" t="s">
        <v>684</v>
      </c>
      <c r="C160" s="5" t="s">
        <v>25</v>
      </c>
      <c r="F160" s="5"/>
      <c r="H160" s="5" t="s">
        <v>359</v>
      </c>
      <c r="I160" s="5" t="s">
        <v>360</v>
      </c>
      <c r="O160" s="4" t="s">
        <v>30</v>
      </c>
      <c r="P160" s="6" t="s">
        <v>93</v>
      </c>
      <c r="Q160" s="5" t="s">
        <v>179</v>
      </c>
      <c r="R160" s="4" t="s">
        <v>179</v>
      </c>
      <c r="S160" s="5" t="s">
        <v>179</v>
      </c>
      <c r="T160" s="5" t="s">
        <v>179</v>
      </c>
      <c r="U160" s="4" t="s">
        <v>180</v>
      </c>
      <c r="V160" s="4" t="s">
        <v>612</v>
      </c>
      <c r="W160" s="5" t="s">
        <v>17</v>
      </c>
      <c r="X160" s="4" t="s">
        <v>179</v>
      </c>
    </row>
    <row r="161" spans="1:24" ht="86.4" x14ac:dyDescent="0.3">
      <c r="A161" s="5" t="s">
        <v>684</v>
      </c>
      <c r="C161" s="5" t="s">
        <v>25</v>
      </c>
      <c r="F161" s="5"/>
      <c r="H161" s="5" t="s">
        <v>359</v>
      </c>
      <c r="I161" s="5" t="s">
        <v>360</v>
      </c>
      <c r="O161" s="4" t="s">
        <v>30</v>
      </c>
      <c r="P161" s="6" t="s">
        <v>94</v>
      </c>
      <c r="Q161" s="5" t="s">
        <v>179</v>
      </c>
      <c r="R161" s="4" t="s">
        <v>179</v>
      </c>
      <c r="S161" s="5" t="s">
        <v>179</v>
      </c>
      <c r="T161" s="5" t="s">
        <v>179</v>
      </c>
      <c r="U161" s="4" t="s">
        <v>181</v>
      </c>
      <c r="V161" s="4" t="s">
        <v>612</v>
      </c>
      <c r="W161" s="5" t="s">
        <v>17</v>
      </c>
      <c r="X161" s="4" t="s">
        <v>179</v>
      </c>
    </row>
    <row r="162" spans="1:24" ht="86.4" x14ac:dyDescent="0.3">
      <c r="A162" s="5" t="s">
        <v>685</v>
      </c>
      <c r="C162" s="5" t="s">
        <v>25</v>
      </c>
      <c r="F162" s="5"/>
      <c r="H162" s="5" t="s">
        <v>245</v>
      </c>
      <c r="I162" s="5" t="s">
        <v>361</v>
      </c>
      <c r="O162" s="4" t="s">
        <v>30</v>
      </c>
      <c r="P162" s="6" t="s">
        <v>93</v>
      </c>
      <c r="Q162" s="5" t="s">
        <v>179</v>
      </c>
      <c r="R162" s="4" t="s">
        <v>179</v>
      </c>
      <c r="S162" s="5" t="s">
        <v>179</v>
      </c>
      <c r="T162" s="5" t="s">
        <v>179</v>
      </c>
      <c r="U162" s="4" t="s">
        <v>180</v>
      </c>
      <c r="V162" s="4" t="s">
        <v>612</v>
      </c>
      <c r="W162" s="5" t="s">
        <v>17</v>
      </c>
      <c r="X162" s="4" t="s">
        <v>179</v>
      </c>
    </row>
    <row r="163" spans="1:24" ht="86.4" x14ac:dyDescent="0.3">
      <c r="A163" s="5" t="s">
        <v>685</v>
      </c>
      <c r="C163" s="5" t="s">
        <v>25</v>
      </c>
      <c r="F163" s="5"/>
      <c r="H163" s="5" t="s">
        <v>245</v>
      </c>
      <c r="I163" s="5" t="s">
        <v>361</v>
      </c>
      <c r="O163" s="4" t="s">
        <v>30</v>
      </c>
      <c r="P163" s="6" t="s">
        <v>94</v>
      </c>
      <c r="Q163" s="5" t="s">
        <v>179</v>
      </c>
      <c r="R163" s="4" t="s">
        <v>179</v>
      </c>
      <c r="S163" s="5" t="s">
        <v>179</v>
      </c>
      <c r="T163" s="5" t="s">
        <v>179</v>
      </c>
      <c r="U163" s="4" t="s">
        <v>181</v>
      </c>
      <c r="V163" s="4" t="s">
        <v>612</v>
      </c>
      <c r="W163" s="5" t="s">
        <v>17</v>
      </c>
      <c r="X163" s="4" t="s">
        <v>179</v>
      </c>
    </row>
    <row r="164" spans="1:24" ht="86.4" x14ac:dyDescent="0.3">
      <c r="A164" s="5" t="s">
        <v>686</v>
      </c>
      <c r="C164" s="5" t="s">
        <v>25</v>
      </c>
      <c r="F164" s="5"/>
      <c r="H164" s="5" t="s">
        <v>161</v>
      </c>
      <c r="I164" s="5" t="s">
        <v>362</v>
      </c>
      <c r="O164" s="4" t="s">
        <v>30</v>
      </c>
      <c r="P164" s="6" t="s">
        <v>93</v>
      </c>
      <c r="Q164" s="5" t="s">
        <v>179</v>
      </c>
      <c r="R164" s="4" t="s">
        <v>179</v>
      </c>
      <c r="S164" s="5" t="s">
        <v>179</v>
      </c>
      <c r="T164" s="5" t="s">
        <v>179</v>
      </c>
      <c r="U164" s="4" t="s">
        <v>180</v>
      </c>
      <c r="V164" s="4" t="s">
        <v>612</v>
      </c>
      <c r="W164" s="5" t="s">
        <v>17</v>
      </c>
      <c r="X164" s="4" t="s">
        <v>179</v>
      </c>
    </row>
    <row r="165" spans="1:24" ht="86.4" x14ac:dyDescent="0.3">
      <c r="A165" s="5" t="s">
        <v>686</v>
      </c>
      <c r="C165" s="5" t="s">
        <v>25</v>
      </c>
      <c r="F165" s="5"/>
      <c r="H165" s="5" t="s">
        <v>161</v>
      </c>
      <c r="I165" s="5" t="s">
        <v>362</v>
      </c>
      <c r="O165" s="4" t="s">
        <v>30</v>
      </c>
      <c r="P165" s="6" t="s">
        <v>94</v>
      </c>
      <c r="Q165" s="5" t="s">
        <v>179</v>
      </c>
      <c r="R165" s="4" t="s">
        <v>179</v>
      </c>
      <c r="S165" s="5" t="s">
        <v>179</v>
      </c>
      <c r="T165" s="5" t="s">
        <v>179</v>
      </c>
      <c r="U165" s="4" t="s">
        <v>181</v>
      </c>
      <c r="V165" s="4" t="s">
        <v>612</v>
      </c>
      <c r="W165" s="5" t="s">
        <v>17</v>
      </c>
      <c r="X165" s="4" t="s">
        <v>179</v>
      </c>
    </row>
    <row r="166" spans="1:24" ht="86.4" x14ac:dyDescent="0.3">
      <c r="A166" s="5" t="s">
        <v>687</v>
      </c>
      <c r="C166" s="5" t="s">
        <v>25</v>
      </c>
      <c r="F166" s="5"/>
      <c r="H166" s="5" t="s">
        <v>363</v>
      </c>
      <c r="I166" s="5" t="s">
        <v>364</v>
      </c>
      <c r="O166" s="4" t="s">
        <v>30</v>
      </c>
      <c r="P166" s="6" t="s">
        <v>93</v>
      </c>
      <c r="Q166" s="5" t="s">
        <v>179</v>
      </c>
      <c r="R166" s="4" t="s">
        <v>179</v>
      </c>
      <c r="S166" s="5" t="s">
        <v>179</v>
      </c>
      <c r="T166" s="5" t="s">
        <v>179</v>
      </c>
      <c r="U166" s="4" t="s">
        <v>180</v>
      </c>
      <c r="V166" s="4" t="s">
        <v>612</v>
      </c>
      <c r="W166" s="5" t="s">
        <v>17</v>
      </c>
      <c r="X166" s="4" t="s">
        <v>179</v>
      </c>
    </row>
    <row r="167" spans="1:24" ht="86.4" x14ac:dyDescent="0.3">
      <c r="A167" s="5" t="s">
        <v>687</v>
      </c>
      <c r="C167" s="5" t="s">
        <v>25</v>
      </c>
      <c r="F167" s="5"/>
      <c r="H167" s="5" t="s">
        <v>363</v>
      </c>
      <c r="I167" s="5" t="s">
        <v>364</v>
      </c>
      <c r="O167" s="4" t="s">
        <v>30</v>
      </c>
      <c r="P167" s="6" t="s">
        <v>94</v>
      </c>
      <c r="Q167" s="5" t="s">
        <v>179</v>
      </c>
      <c r="R167" s="4" t="s">
        <v>179</v>
      </c>
      <c r="S167" s="5" t="s">
        <v>179</v>
      </c>
      <c r="T167" s="5" t="s">
        <v>179</v>
      </c>
      <c r="U167" s="4" t="s">
        <v>181</v>
      </c>
      <c r="V167" s="4" t="s">
        <v>612</v>
      </c>
      <c r="W167" s="5" t="s">
        <v>17</v>
      </c>
      <c r="X167" s="4" t="s">
        <v>179</v>
      </c>
    </row>
    <row r="168" spans="1:24" ht="86.4" x14ac:dyDescent="0.3">
      <c r="A168" s="5" t="s">
        <v>688</v>
      </c>
      <c r="C168" s="5" t="s">
        <v>25</v>
      </c>
      <c r="F168" s="5"/>
      <c r="H168" s="5" t="s">
        <v>365</v>
      </c>
      <c r="I168" s="5" t="s">
        <v>366</v>
      </c>
      <c r="O168" s="4" t="s">
        <v>30</v>
      </c>
      <c r="P168" s="6" t="s">
        <v>93</v>
      </c>
      <c r="Q168" s="5" t="s">
        <v>179</v>
      </c>
      <c r="R168" s="4" t="s">
        <v>179</v>
      </c>
      <c r="S168" s="5" t="s">
        <v>179</v>
      </c>
      <c r="T168" s="5" t="s">
        <v>179</v>
      </c>
      <c r="U168" s="4" t="s">
        <v>180</v>
      </c>
      <c r="V168" s="4" t="s">
        <v>612</v>
      </c>
      <c r="W168" s="5" t="s">
        <v>17</v>
      </c>
      <c r="X168" s="4" t="s">
        <v>179</v>
      </c>
    </row>
    <row r="169" spans="1:24" ht="86.4" x14ac:dyDescent="0.3">
      <c r="A169" s="5" t="s">
        <v>688</v>
      </c>
      <c r="C169" s="5" t="s">
        <v>25</v>
      </c>
      <c r="F169" s="5"/>
      <c r="H169" s="5" t="s">
        <v>365</v>
      </c>
      <c r="I169" s="5" t="s">
        <v>366</v>
      </c>
      <c r="O169" s="4" t="s">
        <v>30</v>
      </c>
      <c r="P169" s="6" t="s">
        <v>94</v>
      </c>
      <c r="Q169" s="5" t="s">
        <v>179</v>
      </c>
      <c r="R169" s="4" t="s">
        <v>179</v>
      </c>
      <c r="S169" s="5" t="s">
        <v>179</v>
      </c>
      <c r="T169" s="5" t="s">
        <v>179</v>
      </c>
      <c r="U169" s="4" t="s">
        <v>181</v>
      </c>
      <c r="V169" s="4" t="s">
        <v>612</v>
      </c>
      <c r="W169" s="5" t="s">
        <v>17</v>
      </c>
      <c r="X169" s="4" t="s">
        <v>179</v>
      </c>
    </row>
    <row r="170" spans="1:24" ht="86.4" x14ac:dyDescent="0.3">
      <c r="A170" s="5" t="s">
        <v>689</v>
      </c>
      <c r="C170" s="5" t="s">
        <v>25</v>
      </c>
      <c r="F170" s="5"/>
      <c r="H170" s="5" t="s">
        <v>367</v>
      </c>
      <c r="I170" s="5" t="s">
        <v>368</v>
      </c>
      <c r="O170" s="4" t="s">
        <v>30</v>
      </c>
      <c r="P170" s="6" t="s">
        <v>93</v>
      </c>
      <c r="Q170" s="5" t="s">
        <v>179</v>
      </c>
      <c r="R170" s="4" t="s">
        <v>179</v>
      </c>
      <c r="S170" s="5" t="s">
        <v>179</v>
      </c>
      <c r="T170" s="5" t="s">
        <v>179</v>
      </c>
      <c r="U170" s="4" t="s">
        <v>180</v>
      </c>
      <c r="V170" s="4" t="s">
        <v>612</v>
      </c>
      <c r="W170" s="5" t="s">
        <v>17</v>
      </c>
      <c r="X170" s="4" t="s">
        <v>179</v>
      </c>
    </row>
    <row r="171" spans="1:24" ht="86.4" x14ac:dyDescent="0.3">
      <c r="A171" s="5" t="s">
        <v>689</v>
      </c>
      <c r="C171" s="5" t="s">
        <v>25</v>
      </c>
      <c r="F171" s="5"/>
      <c r="H171" s="5" t="s">
        <v>367</v>
      </c>
      <c r="I171" s="5" t="s">
        <v>368</v>
      </c>
      <c r="O171" s="4" t="s">
        <v>30</v>
      </c>
      <c r="P171" s="6" t="s">
        <v>94</v>
      </c>
      <c r="Q171" s="5" t="s">
        <v>179</v>
      </c>
      <c r="R171" s="4" t="s">
        <v>179</v>
      </c>
      <c r="S171" s="5" t="s">
        <v>179</v>
      </c>
      <c r="T171" s="5" t="s">
        <v>179</v>
      </c>
      <c r="U171" s="4" t="s">
        <v>181</v>
      </c>
      <c r="V171" s="4" t="s">
        <v>612</v>
      </c>
      <c r="W171" s="5" t="s">
        <v>17</v>
      </c>
      <c r="X171" s="4" t="s">
        <v>179</v>
      </c>
    </row>
    <row r="172" spans="1:24" ht="86.4" x14ac:dyDescent="0.3">
      <c r="A172" s="5" t="s">
        <v>690</v>
      </c>
      <c r="C172" s="5" t="s">
        <v>25</v>
      </c>
      <c r="F172" s="5"/>
      <c r="H172" s="5" t="s">
        <v>369</v>
      </c>
      <c r="I172" s="5" t="s">
        <v>329</v>
      </c>
      <c r="O172" s="4" t="s">
        <v>30</v>
      </c>
      <c r="P172" s="6" t="s">
        <v>93</v>
      </c>
      <c r="Q172" s="5" t="s">
        <v>179</v>
      </c>
      <c r="R172" s="4" t="s">
        <v>179</v>
      </c>
      <c r="S172" s="5" t="s">
        <v>179</v>
      </c>
      <c r="T172" s="5" t="s">
        <v>179</v>
      </c>
      <c r="U172" s="4" t="s">
        <v>180</v>
      </c>
      <c r="V172" s="4" t="s">
        <v>612</v>
      </c>
      <c r="W172" s="5" t="s">
        <v>17</v>
      </c>
      <c r="X172" s="4" t="s">
        <v>179</v>
      </c>
    </row>
    <row r="173" spans="1:24" ht="86.4" x14ac:dyDescent="0.3">
      <c r="A173" s="5" t="s">
        <v>690</v>
      </c>
      <c r="C173" s="5" t="s">
        <v>25</v>
      </c>
      <c r="F173" s="5"/>
      <c r="H173" s="5" t="s">
        <v>370</v>
      </c>
      <c r="I173" s="5" t="s">
        <v>329</v>
      </c>
      <c r="O173" s="4" t="s">
        <v>30</v>
      </c>
      <c r="P173" s="6" t="s">
        <v>94</v>
      </c>
      <c r="Q173" s="5" t="s">
        <v>179</v>
      </c>
      <c r="R173" s="4" t="s">
        <v>179</v>
      </c>
      <c r="S173" s="5" t="s">
        <v>179</v>
      </c>
      <c r="T173" s="5" t="s">
        <v>179</v>
      </c>
      <c r="U173" s="4" t="s">
        <v>181</v>
      </c>
      <c r="V173" s="4" t="s">
        <v>612</v>
      </c>
      <c r="W173" s="5" t="s">
        <v>17</v>
      </c>
      <c r="X173" s="4" t="s">
        <v>179</v>
      </c>
    </row>
    <row r="174" spans="1:24" ht="86.4" x14ac:dyDescent="0.3">
      <c r="A174" s="5" t="s">
        <v>691</v>
      </c>
      <c r="C174" s="5" t="s">
        <v>25</v>
      </c>
      <c r="F174" s="5"/>
      <c r="H174" s="5" t="s">
        <v>371</v>
      </c>
      <c r="I174" s="5" t="s">
        <v>372</v>
      </c>
      <c r="O174" s="4" t="s">
        <v>30</v>
      </c>
      <c r="P174" s="6" t="s">
        <v>93</v>
      </c>
      <c r="Q174" s="5" t="s">
        <v>179</v>
      </c>
      <c r="R174" s="4" t="s">
        <v>179</v>
      </c>
      <c r="S174" s="5" t="s">
        <v>179</v>
      </c>
      <c r="T174" s="5" t="s">
        <v>179</v>
      </c>
      <c r="U174" s="4" t="s">
        <v>180</v>
      </c>
      <c r="V174" s="4" t="s">
        <v>612</v>
      </c>
      <c r="W174" s="5" t="s">
        <v>17</v>
      </c>
      <c r="X174" s="4" t="s">
        <v>179</v>
      </c>
    </row>
    <row r="175" spans="1:24" ht="86.4" x14ac:dyDescent="0.3">
      <c r="A175" s="5" t="s">
        <v>691</v>
      </c>
      <c r="C175" s="5" t="s">
        <v>25</v>
      </c>
      <c r="F175" s="5"/>
      <c r="H175" s="5" t="s">
        <v>371</v>
      </c>
      <c r="I175" s="5" t="s">
        <v>372</v>
      </c>
      <c r="O175" s="4" t="s">
        <v>30</v>
      </c>
      <c r="P175" s="6" t="s">
        <v>94</v>
      </c>
      <c r="Q175" s="5" t="s">
        <v>179</v>
      </c>
      <c r="R175" s="4" t="s">
        <v>179</v>
      </c>
      <c r="S175" s="5" t="s">
        <v>179</v>
      </c>
      <c r="T175" s="5" t="s">
        <v>179</v>
      </c>
      <c r="U175" s="4" t="s">
        <v>181</v>
      </c>
      <c r="V175" s="4" t="s">
        <v>612</v>
      </c>
      <c r="W175" s="5" t="s">
        <v>17</v>
      </c>
      <c r="X175" s="4" t="s">
        <v>179</v>
      </c>
    </row>
    <row r="176" spans="1:24" ht="86.4" x14ac:dyDescent="0.3">
      <c r="A176" s="5" t="s">
        <v>692</v>
      </c>
      <c r="C176" s="5" t="s">
        <v>25</v>
      </c>
      <c r="F176" s="5"/>
      <c r="H176" s="5" t="s">
        <v>373</v>
      </c>
      <c r="I176" s="5" t="s">
        <v>374</v>
      </c>
      <c r="O176" s="4" t="s">
        <v>30</v>
      </c>
      <c r="P176" s="6" t="s">
        <v>93</v>
      </c>
      <c r="Q176" s="5" t="s">
        <v>179</v>
      </c>
      <c r="R176" s="4" t="s">
        <v>179</v>
      </c>
      <c r="S176" s="5" t="s">
        <v>179</v>
      </c>
      <c r="T176" s="5" t="s">
        <v>179</v>
      </c>
      <c r="U176" s="4" t="s">
        <v>180</v>
      </c>
      <c r="V176" s="4" t="s">
        <v>612</v>
      </c>
      <c r="W176" s="5" t="s">
        <v>17</v>
      </c>
      <c r="X176" s="4" t="s">
        <v>179</v>
      </c>
    </row>
    <row r="177" spans="1:24" ht="86.4" x14ac:dyDescent="0.3">
      <c r="A177" s="5" t="s">
        <v>692</v>
      </c>
      <c r="C177" s="5" t="s">
        <v>25</v>
      </c>
      <c r="F177" s="5"/>
      <c r="H177" s="5" t="s">
        <v>373</v>
      </c>
      <c r="I177" s="5" t="s">
        <v>374</v>
      </c>
      <c r="O177" s="4" t="s">
        <v>30</v>
      </c>
      <c r="P177" s="6" t="s">
        <v>94</v>
      </c>
      <c r="Q177" s="5" t="s">
        <v>179</v>
      </c>
      <c r="R177" s="4" t="s">
        <v>179</v>
      </c>
      <c r="S177" s="5" t="s">
        <v>179</v>
      </c>
      <c r="T177" s="5" t="s">
        <v>179</v>
      </c>
      <c r="U177" s="4" t="s">
        <v>181</v>
      </c>
      <c r="V177" s="4" t="s">
        <v>612</v>
      </c>
      <c r="W177" s="5" t="s">
        <v>17</v>
      </c>
      <c r="X177" s="4" t="s">
        <v>179</v>
      </c>
    </row>
    <row r="178" spans="1:24" ht="86.4" x14ac:dyDescent="0.3">
      <c r="A178" s="5" t="s">
        <v>375</v>
      </c>
      <c r="C178" s="5" t="s">
        <v>25</v>
      </c>
      <c r="F178" s="5"/>
      <c r="H178" s="5" t="s">
        <v>376</v>
      </c>
      <c r="I178" s="5" t="s">
        <v>377</v>
      </c>
      <c r="O178" s="4" t="s">
        <v>30</v>
      </c>
      <c r="P178" s="6" t="s">
        <v>93</v>
      </c>
      <c r="Q178" s="5" t="s">
        <v>179</v>
      </c>
      <c r="R178" s="4" t="s">
        <v>179</v>
      </c>
      <c r="S178" s="5" t="s">
        <v>179</v>
      </c>
      <c r="T178" s="5" t="s">
        <v>179</v>
      </c>
      <c r="U178" s="4" t="s">
        <v>180</v>
      </c>
      <c r="V178" s="4" t="s">
        <v>612</v>
      </c>
      <c r="W178" s="5" t="s">
        <v>17</v>
      </c>
      <c r="X178" s="4" t="s">
        <v>179</v>
      </c>
    </row>
    <row r="179" spans="1:24" ht="86.4" x14ac:dyDescent="0.3">
      <c r="A179" s="5" t="s">
        <v>375</v>
      </c>
      <c r="C179" s="5" t="s">
        <v>25</v>
      </c>
      <c r="F179" s="5"/>
      <c r="H179" s="5" t="s">
        <v>376</v>
      </c>
      <c r="I179" s="5" t="s">
        <v>377</v>
      </c>
      <c r="O179" s="4" t="s">
        <v>30</v>
      </c>
      <c r="P179" s="6" t="s">
        <v>94</v>
      </c>
      <c r="Q179" s="5" t="s">
        <v>179</v>
      </c>
      <c r="R179" s="4" t="s">
        <v>179</v>
      </c>
      <c r="S179" s="5" t="s">
        <v>179</v>
      </c>
      <c r="T179" s="5" t="s">
        <v>179</v>
      </c>
      <c r="U179" s="4" t="s">
        <v>181</v>
      </c>
      <c r="V179" s="4" t="s">
        <v>612</v>
      </c>
      <c r="W179" s="5" t="s">
        <v>17</v>
      </c>
      <c r="X179" s="4" t="s">
        <v>179</v>
      </c>
    </row>
    <row r="180" spans="1:24" ht="86.4" x14ac:dyDescent="0.3">
      <c r="A180" s="5" t="s">
        <v>378</v>
      </c>
      <c r="C180" s="5" t="s">
        <v>25</v>
      </c>
      <c r="F180" s="5"/>
      <c r="H180" s="5" t="s">
        <v>379</v>
      </c>
      <c r="I180" s="5" t="s">
        <v>380</v>
      </c>
      <c r="O180" s="4" t="s">
        <v>30</v>
      </c>
      <c r="P180" s="6" t="s">
        <v>93</v>
      </c>
      <c r="Q180" s="5" t="s">
        <v>179</v>
      </c>
      <c r="R180" s="4" t="s">
        <v>179</v>
      </c>
      <c r="S180" s="5" t="s">
        <v>179</v>
      </c>
      <c r="T180" s="5" t="s">
        <v>179</v>
      </c>
      <c r="U180" s="4" t="s">
        <v>180</v>
      </c>
      <c r="V180" s="4" t="s">
        <v>612</v>
      </c>
      <c r="W180" s="5" t="s">
        <v>17</v>
      </c>
      <c r="X180" s="4" t="s">
        <v>179</v>
      </c>
    </row>
    <row r="181" spans="1:24" ht="86.4" x14ac:dyDescent="0.3">
      <c r="A181" s="5" t="s">
        <v>378</v>
      </c>
      <c r="C181" s="5" t="s">
        <v>25</v>
      </c>
      <c r="F181" s="5"/>
      <c r="H181" s="5" t="s">
        <v>379</v>
      </c>
      <c r="I181" s="5" t="s">
        <v>380</v>
      </c>
      <c r="O181" s="4" t="s">
        <v>30</v>
      </c>
      <c r="P181" s="6" t="s">
        <v>94</v>
      </c>
      <c r="Q181" s="5" t="s">
        <v>179</v>
      </c>
      <c r="R181" s="4" t="s">
        <v>179</v>
      </c>
      <c r="S181" s="5" t="s">
        <v>179</v>
      </c>
      <c r="T181" s="5" t="s">
        <v>179</v>
      </c>
      <c r="U181" s="4" t="s">
        <v>181</v>
      </c>
      <c r="V181" s="4" t="s">
        <v>612</v>
      </c>
      <c r="W181" s="5" t="s">
        <v>17</v>
      </c>
      <c r="X181" s="4" t="s">
        <v>179</v>
      </c>
    </row>
    <row r="182" spans="1:24" ht="100.8" x14ac:dyDescent="0.3">
      <c r="A182" s="5" t="s">
        <v>974</v>
      </c>
      <c r="C182" s="5" t="s">
        <v>25</v>
      </c>
      <c r="F182" s="5"/>
      <c r="H182" s="5" t="s">
        <v>382</v>
      </c>
      <c r="I182" s="5" t="s">
        <v>383</v>
      </c>
      <c r="O182" s="4" t="s">
        <v>30</v>
      </c>
      <c r="P182" s="6" t="s">
        <v>93</v>
      </c>
      <c r="Q182" s="5" t="s">
        <v>179</v>
      </c>
      <c r="R182" s="4" t="s">
        <v>179</v>
      </c>
      <c r="S182" s="5" t="s">
        <v>179</v>
      </c>
      <c r="T182" s="5" t="s">
        <v>179</v>
      </c>
      <c r="U182" s="4" t="s">
        <v>180</v>
      </c>
      <c r="V182" s="4" t="s">
        <v>614</v>
      </c>
      <c r="W182" s="5" t="s">
        <v>17</v>
      </c>
      <c r="X182" s="4" t="s">
        <v>179</v>
      </c>
    </row>
    <row r="183" spans="1:24" ht="100.8" x14ac:dyDescent="0.3">
      <c r="A183" s="5" t="s">
        <v>974</v>
      </c>
      <c r="C183" s="5" t="s">
        <v>25</v>
      </c>
      <c r="F183" s="5"/>
      <c r="H183" s="5" t="s">
        <v>382</v>
      </c>
      <c r="I183" s="5" t="s">
        <v>383</v>
      </c>
      <c r="O183" s="4" t="s">
        <v>30</v>
      </c>
      <c r="P183" s="6" t="s">
        <v>94</v>
      </c>
      <c r="Q183" s="5" t="s">
        <v>179</v>
      </c>
      <c r="R183" s="4" t="s">
        <v>179</v>
      </c>
      <c r="S183" s="5" t="s">
        <v>179</v>
      </c>
      <c r="T183" s="5" t="s">
        <v>179</v>
      </c>
      <c r="U183" s="4" t="s">
        <v>181</v>
      </c>
      <c r="V183" s="4" t="s">
        <v>614</v>
      </c>
      <c r="W183" s="5" t="s">
        <v>17</v>
      </c>
      <c r="X183" s="4" t="s">
        <v>179</v>
      </c>
    </row>
    <row r="184" spans="1:24" ht="100.8" x14ac:dyDescent="0.3">
      <c r="A184" s="5" t="s">
        <v>381</v>
      </c>
      <c r="C184" s="5" t="s">
        <v>25</v>
      </c>
      <c r="F184" s="5"/>
      <c r="H184" s="5" t="s">
        <v>975</v>
      </c>
      <c r="I184" s="5" t="s">
        <v>976</v>
      </c>
      <c r="O184" s="4" t="s">
        <v>30</v>
      </c>
      <c r="P184" s="6" t="s">
        <v>93</v>
      </c>
      <c r="Q184" s="5" t="s">
        <v>179</v>
      </c>
      <c r="R184" s="4" t="s">
        <v>179</v>
      </c>
      <c r="S184" s="5" t="s">
        <v>179</v>
      </c>
      <c r="T184" s="5" t="s">
        <v>179</v>
      </c>
      <c r="U184" s="4" t="s">
        <v>180</v>
      </c>
      <c r="V184" s="4" t="s">
        <v>614</v>
      </c>
      <c r="W184" s="5" t="s">
        <v>17</v>
      </c>
      <c r="X184" s="4" t="s">
        <v>179</v>
      </c>
    </row>
    <row r="185" spans="1:24" ht="100.8" x14ac:dyDescent="0.3">
      <c r="A185" s="5" t="s">
        <v>381</v>
      </c>
      <c r="C185" s="5" t="s">
        <v>25</v>
      </c>
      <c r="F185" s="5"/>
      <c r="H185" s="5" t="s">
        <v>975</v>
      </c>
      <c r="I185" s="5" t="s">
        <v>976</v>
      </c>
      <c r="O185" s="4" t="s">
        <v>30</v>
      </c>
      <c r="P185" s="6" t="s">
        <v>94</v>
      </c>
      <c r="Q185" s="5" t="s">
        <v>179</v>
      </c>
      <c r="R185" s="4" t="s">
        <v>179</v>
      </c>
      <c r="S185" s="5" t="s">
        <v>179</v>
      </c>
      <c r="T185" s="5" t="s">
        <v>179</v>
      </c>
      <c r="U185" s="4" t="s">
        <v>181</v>
      </c>
      <c r="V185" s="4" t="s">
        <v>614</v>
      </c>
      <c r="W185" s="5" t="s">
        <v>17</v>
      </c>
      <c r="X185" s="4" t="s">
        <v>179</v>
      </c>
    </row>
    <row r="186" spans="1:24" ht="100.8" x14ac:dyDescent="0.3">
      <c r="A186" s="5" t="s">
        <v>384</v>
      </c>
      <c r="C186" s="5" t="s">
        <v>25</v>
      </c>
      <c r="F186" s="5"/>
      <c r="H186" s="5" t="s">
        <v>385</v>
      </c>
      <c r="I186" s="5" t="s">
        <v>386</v>
      </c>
      <c r="O186" s="4" t="s">
        <v>30</v>
      </c>
      <c r="P186" s="6" t="s">
        <v>93</v>
      </c>
      <c r="Q186" s="5" t="s">
        <v>179</v>
      </c>
      <c r="R186" s="4" t="s">
        <v>179</v>
      </c>
      <c r="S186" s="5" t="s">
        <v>179</v>
      </c>
      <c r="T186" s="5" t="s">
        <v>179</v>
      </c>
      <c r="U186" s="4" t="s">
        <v>180</v>
      </c>
      <c r="V186" s="4" t="s">
        <v>615</v>
      </c>
      <c r="W186" s="5" t="s">
        <v>17</v>
      </c>
      <c r="X186" s="4" t="s">
        <v>179</v>
      </c>
    </row>
    <row r="187" spans="1:24" ht="100.8" x14ac:dyDescent="0.3">
      <c r="A187" s="5" t="s">
        <v>384</v>
      </c>
      <c r="C187" s="5" t="s">
        <v>25</v>
      </c>
      <c r="F187" s="5"/>
      <c r="H187" s="5" t="s">
        <v>385</v>
      </c>
      <c r="I187" s="5" t="s">
        <v>386</v>
      </c>
      <c r="O187" s="4" t="s">
        <v>30</v>
      </c>
      <c r="P187" s="6" t="s">
        <v>94</v>
      </c>
      <c r="Q187" s="5" t="s">
        <v>179</v>
      </c>
      <c r="R187" s="4" t="s">
        <v>179</v>
      </c>
      <c r="S187" s="5" t="s">
        <v>179</v>
      </c>
      <c r="T187" s="5" t="s">
        <v>179</v>
      </c>
      <c r="U187" s="4" t="s">
        <v>181</v>
      </c>
      <c r="V187" s="4" t="s">
        <v>616</v>
      </c>
      <c r="W187" s="5" t="s">
        <v>17</v>
      </c>
      <c r="X187" s="4" t="s">
        <v>179</v>
      </c>
    </row>
    <row r="188" spans="1:24" ht="100.8" x14ac:dyDescent="0.3">
      <c r="A188" s="5" t="s">
        <v>387</v>
      </c>
      <c r="C188" s="5" t="s">
        <v>25</v>
      </c>
      <c r="F188" s="5"/>
      <c r="H188" s="5" t="s">
        <v>388</v>
      </c>
      <c r="I188" s="5" t="s">
        <v>389</v>
      </c>
      <c r="O188" s="4" t="s">
        <v>30</v>
      </c>
      <c r="P188" s="6" t="s">
        <v>93</v>
      </c>
      <c r="Q188" s="5" t="s">
        <v>179</v>
      </c>
      <c r="R188" s="4" t="s">
        <v>179</v>
      </c>
      <c r="S188" s="5" t="s">
        <v>179</v>
      </c>
      <c r="T188" s="5" t="s">
        <v>179</v>
      </c>
      <c r="U188" s="4" t="s">
        <v>180</v>
      </c>
      <c r="V188" s="4" t="s">
        <v>617</v>
      </c>
      <c r="W188" s="5" t="s">
        <v>17</v>
      </c>
      <c r="X188" s="4" t="s">
        <v>179</v>
      </c>
    </row>
    <row r="189" spans="1:24" ht="100.8" x14ac:dyDescent="0.3">
      <c r="A189" s="5" t="s">
        <v>387</v>
      </c>
      <c r="C189" s="5" t="s">
        <v>25</v>
      </c>
      <c r="F189" s="5"/>
      <c r="H189" s="5" t="s">
        <v>388</v>
      </c>
      <c r="I189" s="5" t="s">
        <v>389</v>
      </c>
      <c r="O189" s="4" t="s">
        <v>30</v>
      </c>
      <c r="P189" s="6" t="s">
        <v>94</v>
      </c>
      <c r="Q189" s="5" t="s">
        <v>179</v>
      </c>
      <c r="R189" s="4" t="s">
        <v>179</v>
      </c>
      <c r="S189" s="5" t="s">
        <v>179</v>
      </c>
      <c r="T189" s="5" t="s">
        <v>179</v>
      </c>
      <c r="U189" s="4" t="s">
        <v>181</v>
      </c>
      <c r="V189" s="4" t="s">
        <v>617</v>
      </c>
      <c r="W189" s="5" t="s">
        <v>17</v>
      </c>
      <c r="X189" s="4" t="s">
        <v>179</v>
      </c>
    </row>
    <row r="190" spans="1:24" ht="100.8" x14ac:dyDescent="0.3">
      <c r="A190" s="5" t="s">
        <v>390</v>
      </c>
      <c r="C190" s="5" t="s">
        <v>25</v>
      </c>
      <c r="F190" s="5"/>
      <c r="H190" s="5" t="s">
        <v>326</v>
      </c>
      <c r="I190" s="5" t="s">
        <v>391</v>
      </c>
      <c r="O190" s="4" t="s">
        <v>30</v>
      </c>
      <c r="P190" s="6" t="s">
        <v>93</v>
      </c>
      <c r="Q190" s="5" t="s">
        <v>179</v>
      </c>
      <c r="R190" s="4" t="s">
        <v>179</v>
      </c>
      <c r="S190" s="5" t="s">
        <v>179</v>
      </c>
      <c r="T190" s="5" t="s">
        <v>179</v>
      </c>
      <c r="U190" s="4" t="s">
        <v>180</v>
      </c>
      <c r="V190" s="4" t="s">
        <v>617</v>
      </c>
      <c r="W190" s="5" t="s">
        <v>17</v>
      </c>
      <c r="X190" s="4" t="s">
        <v>179</v>
      </c>
    </row>
    <row r="191" spans="1:24" ht="100.8" x14ac:dyDescent="0.3">
      <c r="A191" s="5" t="s">
        <v>390</v>
      </c>
      <c r="C191" s="5" t="s">
        <v>25</v>
      </c>
      <c r="F191" s="5"/>
      <c r="H191" s="5" t="s">
        <v>326</v>
      </c>
      <c r="I191" s="5" t="s">
        <v>391</v>
      </c>
      <c r="O191" s="4" t="s">
        <v>30</v>
      </c>
      <c r="P191" s="6" t="s">
        <v>94</v>
      </c>
      <c r="Q191" s="5" t="s">
        <v>179</v>
      </c>
      <c r="R191" s="4" t="s">
        <v>179</v>
      </c>
      <c r="S191" s="5" t="s">
        <v>179</v>
      </c>
      <c r="T191" s="5" t="s">
        <v>179</v>
      </c>
      <c r="U191" s="4" t="s">
        <v>181</v>
      </c>
      <c r="V191" s="4" t="s">
        <v>617</v>
      </c>
      <c r="W191" s="5" t="s">
        <v>17</v>
      </c>
      <c r="X191" s="4" t="s">
        <v>179</v>
      </c>
    </row>
    <row r="192" spans="1:24" ht="100.8" x14ac:dyDescent="0.3">
      <c r="A192" s="5" t="s">
        <v>392</v>
      </c>
      <c r="C192" s="5" t="s">
        <v>25</v>
      </c>
      <c r="F192" s="5"/>
      <c r="H192" s="5" t="s">
        <v>324</v>
      </c>
      <c r="I192" s="5" t="s">
        <v>393</v>
      </c>
      <c r="O192" s="4" t="s">
        <v>30</v>
      </c>
      <c r="P192" s="6" t="s">
        <v>93</v>
      </c>
      <c r="Q192" s="5" t="s">
        <v>179</v>
      </c>
      <c r="R192" s="4" t="s">
        <v>179</v>
      </c>
      <c r="S192" s="5" t="s">
        <v>179</v>
      </c>
      <c r="T192" s="5" t="s">
        <v>179</v>
      </c>
      <c r="U192" s="4" t="s">
        <v>180</v>
      </c>
      <c r="V192" s="4" t="s">
        <v>617</v>
      </c>
      <c r="W192" s="5" t="s">
        <v>17</v>
      </c>
      <c r="X192" s="4" t="s">
        <v>179</v>
      </c>
    </row>
    <row r="193" spans="1:24" ht="100.8" x14ac:dyDescent="0.3">
      <c r="A193" s="5" t="s">
        <v>392</v>
      </c>
      <c r="C193" s="5" t="s">
        <v>25</v>
      </c>
      <c r="F193" s="5"/>
      <c r="H193" s="5" t="s">
        <v>324</v>
      </c>
      <c r="I193" s="5" t="s">
        <v>393</v>
      </c>
      <c r="O193" s="4" t="s">
        <v>30</v>
      </c>
      <c r="P193" s="6" t="s">
        <v>94</v>
      </c>
      <c r="Q193" s="5" t="s">
        <v>179</v>
      </c>
      <c r="R193" s="4" t="s">
        <v>179</v>
      </c>
      <c r="S193" s="5" t="s">
        <v>179</v>
      </c>
      <c r="T193" s="5" t="s">
        <v>179</v>
      </c>
      <c r="U193" s="4" t="s">
        <v>181</v>
      </c>
      <c r="V193" s="4" t="s">
        <v>617</v>
      </c>
      <c r="W193" s="5" t="s">
        <v>17</v>
      </c>
      <c r="X193" s="4" t="s">
        <v>179</v>
      </c>
    </row>
    <row r="194" spans="1:24" ht="100.8" x14ac:dyDescent="0.3">
      <c r="A194" s="5" t="s">
        <v>394</v>
      </c>
      <c r="C194" s="5" t="s">
        <v>25</v>
      </c>
      <c r="F194" s="5"/>
      <c r="H194" s="5" t="s">
        <v>395</v>
      </c>
      <c r="I194" s="5" t="s">
        <v>314</v>
      </c>
      <c r="O194" s="4" t="s">
        <v>30</v>
      </c>
      <c r="P194" s="6" t="s">
        <v>93</v>
      </c>
      <c r="Q194" s="5" t="s">
        <v>179</v>
      </c>
      <c r="R194" s="4" t="s">
        <v>179</v>
      </c>
      <c r="S194" s="5" t="s">
        <v>179</v>
      </c>
      <c r="T194" s="5" t="s">
        <v>179</v>
      </c>
      <c r="U194" s="4" t="s">
        <v>180</v>
      </c>
      <c r="V194" s="4" t="s">
        <v>618</v>
      </c>
      <c r="W194" s="5" t="s">
        <v>17</v>
      </c>
      <c r="X194" s="4" t="s">
        <v>179</v>
      </c>
    </row>
    <row r="195" spans="1:24" ht="100.8" x14ac:dyDescent="0.3">
      <c r="A195" s="5" t="s">
        <v>394</v>
      </c>
      <c r="C195" s="5" t="s">
        <v>25</v>
      </c>
      <c r="F195" s="5"/>
      <c r="H195" s="5" t="s">
        <v>395</v>
      </c>
      <c r="I195" s="5" t="s">
        <v>314</v>
      </c>
      <c r="O195" s="4" t="s">
        <v>30</v>
      </c>
      <c r="P195" s="6" t="s">
        <v>94</v>
      </c>
      <c r="Q195" s="5" t="s">
        <v>179</v>
      </c>
      <c r="R195" s="4" t="s">
        <v>179</v>
      </c>
      <c r="S195" s="5" t="s">
        <v>179</v>
      </c>
      <c r="T195" s="5" t="s">
        <v>179</v>
      </c>
      <c r="U195" s="4" t="s">
        <v>181</v>
      </c>
      <c r="V195" s="4" t="s">
        <v>618</v>
      </c>
      <c r="W195" s="5" t="s">
        <v>17</v>
      </c>
      <c r="X195" s="4" t="s">
        <v>179</v>
      </c>
    </row>
    <row r="196" spans="1:24" ht="86.4" x14ac:dyDescent="0.3">
      <c r="A196" s="5" t="s">
        <v>396</v>
      </c>
      <c r="C196" s="5" t="s">
        <v>25</v>
      </c>
      <c r="F196" s="5"/>
      <c r="H196" s="5" t="s">
        <v>322</v>
      </c>
      <c r="I196" s="5" t="s">
        <v>397</v>
      </c>
      <c r="O196" s="4" t="s">
        <v>30</v>
      </c>
      <c r="P196" s="6" t="s">
        <v>93</v>
      </c>
      <c r="Q196" s="5" t="s">
        <v>179</v>
      </c>
      <c r="R196" s="4" t="s">
        <v>179</v>
      </c>
      <c r="S196" s="5" t="s">
        <v>179</v>
      </c>
      <c r="T196" s="5" t="s">
        <v>179</v>
      </c>
      <c r="U196" s="4" t="s">
        <v>180</v>
      </c>
      <c r="V196" s="4" t="s">
        <v>619</v>
      </c>
      <c r="W196" s="5" t="s">
        <v>17</v>
      </c>
      <c r="X196" s="4" t="s">
        <v>179</v>
      </c>
    </row>
    <row r="197" spans="1:24" ht="86.4" x14ac:dyDescent="0.3">
      <c r="A197" s="5" t="s">
        <v>396</v>
      </c>
      <c r="C197" s="5" t="s">
        <v>25</v>
      </c>
      <c r="F197" s="5"/>
      <c r="H197" s="5" t="s">
        <v>322</v>
      </c>
      <c r="I197" s="5" t="s">
        <v>397</v>
      </c>
      <c r="O197" s="4" t="s">
        <v>30</v>
      </c>
      <c r="P197" s="6" t="s">
        <v>94</v>
      </c>
      <c r="Q197" s="5" t="s">
        <v>179</v>
      </c>
      <c r="R197" s="4" t="s">
        <v>179</v>
      </c>
      <c r="S197" s="5" t="s">
        <v>179</v>
      </c>
      <c r="T197" s="5" t="s">
        <v>179</v>
      </c>
      <c r="U197" s="4" t="s">
        <v>181</v>
      </c>
      <c r="V197" s="4" t="s">
        <v>591</v>
      </c>
      <c r="W197" s="5" t="s">
        <v>17</v>
      </c>
      <c r="X197" s="4" t="s">
        <v>179</v>
      </c>
    </row>
    <row r="198" spans="1:24" ht="86.4" x14ac:dyDescent="0.3">
      <c r="A198" s="5" t="s">
        <v>398</v>
      </c>
      <c r="C198" s="5" t="s">
        <v>25</v>
      </c>
      <c r="F198" s="5"/>
      <c r="H198" s="5" t="s">
        <v>399</v>
      </c>
      <c r="I198" s="5" t="s">
        <v>400</v>
      </c>
      <c r="O198" s="4" t="s">
        <v>30</v>
      </c>
      <c r="P198" s="6" t="s">
        <v>93</v>
      </c>
      <c r="Q198" s="5" t="s">
        <v>179</v>
      </c>
      <c r="R198" s="4" t="s">
        <v>179</v>
      </c>
      <c r="S198" s="5" t="s">
        <v>179</v>
      </c>
      <c r="T198" s="5" t="s">
        <v>179</v>
      </c>
      <c r="U198" s="4" t="s">
        <v>180</v>
      </c>
      <c r="V198" s="4" t="s">
        <v>591</v>
      </c>
      <c r="W198" s="5" t="s">
        <v>17</v>
      </c>
      <c r="X198" s="4" t="s">
        <v>179</v>
      </c>
    </row>
    <row r="199" spans="1:24" ht="86.4" x14ac:dyDescent="0.3">
      <c r="A199" s="5" t="s">
        <v>398</v>
      </c>
      <c r="C199" s="5" t="s">
        <v>25</v>
      </c>
      <c r="F199" s="5"/>
      <c r="H199" s="5" t="s">
        <v>399</v>
      </c>
      <c r="I199" s="5" t="s">
        <v>400</v>
      </c>
      <c r="O199" s="4" t="s">
        <v>30</v>
      </c>
      <c r="P199" s="6" t="s">
        <v>94</v>
      </c>
      <c r="Q199" s="5" t="s">
        <v>179</v>
      </c>
      <c r="R199" s="4" t="s">
        <v>179</v>
      </c>
      <c r="S199" s="5" t="s">
        <v>179</v>
      </c>
      <c r="T199" s="5" t="s">
        <v>179</v>
      </c>
      <c r="U199" s="4" t="s">
        <v>181</v>
      </c>
      <c r="V199" s="4" t="s">
        <v>591</v>
      </c>
      <c r="W199" s="5" t="s">
        <v>17</v>
      </c>
      <c r="X199" s="4" t="s">
        <v>179</v>
      </c>
    </row>
    <row r="200" spans="1:24" ht="86.4" x14ac:dyDescent="0.3">
      <c r="A200" s="5" t="s">
        <v>401</v>
      </c>
      <c r="C200" s="5" t="s">
        <v>25</v>
      </c>
      <c r="F200" s="5"/>
      <c r="H200" s="5" t="s">
        <v>402</v>
      </c>
      <c r="I200" s="5" t="s">
        <v>403</v>
      </c>
      <c r="O200" s="4" t="s">
        <v>30</v>
      </c>
      <c r="P200" s="6" t="s">
        <v>93</v>
      </c>
      <c r="Q200" s="5" t="s">
        <v>179</v>
      </c>
      <c r="R200" s="4" t="s">
        <v>179</v>
      </c>
      <c r="S200" s="5" t="s">
        <v>179</v>
      </c>
      <c r="T200" s="5" t="s">
        <v>179</v>
      </c>
      <c r="U200" s="4" t="s">
        <v>180</v>
      </c>
      <c r="V200" s="4" t="s">
        <v>591</v>
      </c>
      <c r="W200" s="5" t="s">
        <v>17</v>
      </c>
      <c r="X200" s="4" t="s">
        <v>179</v>
      </c>
    </row>
    <row r="201" spans="1:24" ht="86.4" x14ac:dyDescent="0.3">
      <c r="A201" s="5" t="s">
        <v>401</v>
      </c>
      <c r="C201" s="5" t="s">
        <v>25</v>
      </c>
      <c r="F201" s="5"/>
      <c r="H201" s="5" t="s">
        <v>402</v>
      </c>
      <c r="I201" s="5" t="s">
        <v>403</v>
      </c>
      <c r="O201" s="4" t="s">
        <v>30</v>
      </c>
      <c r="P201" s="6" t="s">
        <v>94</v>
      </c>
      <c r="Q201" s="5" t="s">
        <v>179</v>
      </c>
      <c r="R201" s="4" t="s">
        <v>179</v>
      </c>
      <c r="S201" s="5" t="s">
        <v>179</v>
      </c>
      <c r="T201" s="5" t="s">
        <v>179</v>
      </c>
      <c r="U201" s="4" t="s">
        <v>181</v>
      </c>
      <c r="V201" s="4" t="s">
        <v>591</v>
      </c>
      <c r="W201" s="5" t="s">
        <v>17</v>
      </c>
      <c r="X201" s="4" t="s">
        <v>179</v>
      </c>
    </row>
    <row r="202" spans="1:24" ht="86.4" x14ac:dyDescent="0.3">
      <c r="A202" s="5" t="s">
        <v>404</v>
      </c>
      <c r="C202" s="5" t="s">
        <v>25</v>
      </c>
      <c r="F202" s="5"/>
      <c r="H202" s="5" t="s">
        <v>161</v>
      </c>
      <c r="I202" s="5" t="s">
        <v>126</v>
      </c>
      <c r="O202" s="4" t="s">
        <v>30</v>
      </c>
      <c r="P202" s="6" t="s">
        <v>93</v>
      </c>
      <c r="Q202" s="5" t="s">
        <v>179</v>
      </c>
      <c r="R202" s="4" t="s">
        <v>179</v>
      </c>
      <c r="S202" s="5" t="s">
        <v>179</v>
      </c>
      <c r="T202" s="5" t="s">
        <v>179</v>
      </c>
      <c r="U202" s="4" t="s">
        <v>180</v>
      </c>
      <c r="V202" s="4" t="s">
        <v>591</v>
      </c>
      <c r="W202" s="5" t="s">
        <v>17</v>
      </c>
      <c r="X202" s="4" t="s">
        <v>179</v>
      </c>
    </row>
    <row r="203" spans="1:24" ht="86.4" x14ac:dyDescent="0.3">
      <c r="A203" s="5" t="s">
        <v>404</v>
      </c>
      <c r="C203" s="5" t="s">
        <v>25</v>
      </c>
      <c r="F203" s="5"/>
      <c r="H203" s="5" t="s">
        <v>161</v>
      </c>
      <c r="I203" s="5" t="s">
        <v>126</v>
      </c>
      <c r="O203" s="4" t="s">
        <v>30</v>
      </c>
      <c r="P203" s="6" t="s">
        <v>94</v>
      </c>
      <c r="Q203" s="5" t="s">
        <v>179</v>
      </c>
      <c r="R203" s="4" t="s">
        <v>179</v>
      </c>
      <c r="S203" s="5" t="s">
        <v>179</v>
      </c>
      <c r="T203" s="5" t="s">
        <v>179</v>
      </c>
      <c r="U203" s="4" t="s">
        <v>181</v>
      </c>
      <c r="V203" s="4" t="s">
        <v>591</v>
      </c>
      <c r="W203" s="5" t="s">
        <v>17</v>
      </c>
      <c r="X203" s="4" t="s">
        <v>179</v>
      </c>
    </row>
    <row r="204" spans="1:24" ht="86.4" x14ac:dyDescent="0.3">
      <c r="A204" s="5" t="s">
        <v>405</v>
      </c>
      <c r="C204" s="5" t="s">
        <v>25</v>
      </c>
      <c r="F204" s="5"/>
      <c r="H204" s="5" t="s">
        <v>406</v>
      </c>
      <c r="I204" s="5" t="s">
        <v>407</v>
      </c>
      <c r="O204" s="4" t="s">
        <v>30</v>
      </c>
      <c r="P204" s="6" t="s">
        <v>93</v>
      </c>
      <c r="Q204" s="5" t="s">
        <v>179</v>
      </c>
      <c r="R204" s="4" t="s">
        <v>179</v>
      </c>
      <c r="S204" s="5" t="s">
        <v>179</v>
      </c>
      <c r="T204" s="5" t="s">
        <v>179</v>
      </c>
      <c r="U204" s="4" t="s">
        <v>180</v>
      </c>
      <c r="V204" s="4" t="s">
        <v>591</v>
      </c>
      <c r="W204" s="5" t="s">
        <v>17</v>
      </c>
      <c r="X204" s="4" t="s">
        <v>179</v>
      </c>
    </row>
    <row r="205" spans="1:24" ht="86.4" x14ac:dyDescent="0.3">
      <c r="A205" s="5" t="s">
        <v>405</v>
      </c>
      <c r="C205" s="5" t="s">
        <v>25</v>
      </c>
      <c r="F205" s="5"/>
      <c r="H205" s="5" t="s">
        <v>406</v>
      </c>
      <c r="I205" s="5" t="s">
        <v>407</v>
      </c>
      <c r="O205" s="4" t="s">
        <v>30</v>
      </c>
      <c r="P205" s="6" t="s">
        <v>94</v>
      </c>
      <c r="Q205" s="5" t="s">
        <v>179</v>
      </c>
      <c r="R205" s="4" t="s">
        <v>179</v>
      </c>
      <c r="S205" s="5" t="s">
        <v>179</v>
      </c>
      <c r="T205" s="5" t="s">
        <v>179</v>
      </c>
      <c r="U205" s="4" t="s">
        <v>181</v>
      </c>
      <c r="V205" s="4" t="s">
        <v>591</v>
      </c>
      <c r="W205" s="5" t="s">
        <v>17</v>
      </c>
      <c r="X205" s="4" t="s">
        <v>179</v>
      </c>
    </row>
    <row r="206" spans="1:24" ht="86.4" x14ac:dyDescent="0.3">
      <c r="A206" s="5" t="s">
        <v>408</v>
      </c>
      <c r="C206" s="5" t="s">
        <v>25</v>
      </c>
      <c r="F206" s="5"/>
      <c r="H206" s="5" t="s">
        <v>382</v>
      </c>
      <c r="I206" s="5" t="s">
        <v>409</v>
      </c>
      <c r="O206" s="4" t="s">
        <v>30</v>
      </c>
      <c r="P206" s="6" t="s">
        <v>93</v>
      </c>
      <c r="Q206" s="5" t="s">
        <v>179</v>
      </c>
      <c r="R206" s="4" t="s">
        <v>179</v>
      </c>
      <c r="S206" s="5" t="s">
        <v>179</v>
      </c>
      <c r="T206" s="5" t="s">
        <v>179</v>
      </c>
      <c r="U206" s="4" t="s">
        <v>180</v>
      </c>
      <c r="V206" s="4" t="s">
        <v>591</v>
      </c>
      <c r="W206" s="5" t="s">
        <v>17</v>
      </c>
      <c r="X206" s="4" t="s">
        <v>179</v>
      </c>
    </row>
    <row r="207" spans="1:24" ht="86.4" x14ac:dyDescent="0.3">
      <c r="A207" s="5" t="s">
        <v>408</v>
      </c>
      <c r="C207" s="5" t="s">
        <v>25</v>
      </c>
      <c r="F207" s="5"/>
      <c r="H207" s="5" t="s">
        <v>382</v>
      </c>
      <c r="I207" s="5" t="s">
        <v>409</v>
      </c>
      <c r="O207" s="4" t="s">
        <v>30</v>
      </c>
      <c r="P207" s="6" t="s">
        <v>94</v>
      </c>
      <c r="Q207" s="5" t="s">
        <v>179</v>
      </c>
      <c r="R207" s="4" t="s">
        <v>179</v>
      </c>
      <c r="S207" s="5" t="s">
        <v>179</v>
      </c>
      <c r="T207" s="5" t="s">
        <v>179</v>
      </c>
      <c r="U207" s="4" t="s">
        <v>181</v>
      </c>
      <c r="V207" s="4" t="s">
        <v>591</v>
      </c>
      <c r="W207" s="5" t="s">
        <v>17</v>
      </c>
      <c r="X207" s="4" t="s">
        <v>179</v>
      </c>
    </row>
    <row r="208" spans="1:24" ht="86.4" x14ac:dyDescent="0.3">
      <c r="A208" s="5" t="s">
        <v>410</v>
      </c>
      <c r="C208" s="5" t="s">
        <v>25</v>
      </c>
      <c r="F208" s="5"/>
      <c r="H208" s="5" t="s">
        <v>411</v>
      </c>
      <c r="I208" s="5" t="s">
        <v>412</v>
      </c>
      <c r="O208" s="4" t="s">
        <v>30</v>
      </c>
      <c r="P208" s="6" t="s">
        <v>93</v>
      </c>
      <c r="Q208" s="5" t="s">
        <v>179</v>
      </c>
      <c r="R208" s="4" t="s">
        <v>179</v>
      </c>
      <c r="S208" s="5" t="s">
        <v>179</v>
      </c>
      <c r="T208" s="5" t="s">
        <v>179</v>
      </c>
      <c r="U208" s="4" t="s">
        <v>180</v>
      </c>
      <c r="V208" s="4" t="s">
        <v>591</v>
      </c>
      <c r="W208" s="5" t="s">
        <v>17</v>
      </c>
      <c r="X208" s="4" t="s">
        <v>179</v>
      </c>
    </row>
    <row r="209" spans="1:24" ht="86.4" x14ac:dyDescent="0.3">
      <c r="A209" s="5" t="s">
        <v>410</v>
      </c>
      <c r="C209" s="5" t="s">
        <v>25</v>
      </c>
      <c r="F209" s="5"/>
      <c r="H209" s="5" t="s">
        <v>411</v>
      </c>
      <c r="I209" s="5" t="s">
        <v>412</v>
      </c>
      <c r="O209" s="4" t="s">
        <v>30</v>
      </c>
      <c r="P209" s="6" t="s">
        <v>94</v>
      </c>
      <c r="Q209" s="5" t="s">
        <v>179</v>
      </c>
      <c r="R209" s="4" t="s">
        <v>179</v>
      </c>
      <c r="S209" s="5" t="s">
        <v>179</v>
      </c>
      <c r="T209" s="5" t="s">
        <v>179</v>
      </c>
      <c r="U209" s="4" t="s">
        <v>181</v>
      </c>
      <c r="V209" s="4" t="s">
        <v>591</v>
      </c>
      <c r="W209" s="5" t="s">
        <v>17</v>
      </c>
      <c r="X209" s="4" t="s">
        <v>179</v>
      </c>
    </row>
    <row r="210" spans="1:24" ht="86.4" x14ac:dyDescent="0.3">
      <c r="A210" s="5" t="s">
        <v>413</v>
      </c>
      <c r="C210" s="5" t="s">
        <v>25</v>
      </c>
      <c r="F210" s="5"/>
      <c r="H210" s="5" t="s">
        <v>414</v>
      </c>
      <c r="I210" s="5" t="s">
        <v>252</v>
      </c>
      <c r="O210" s="4" t="s">
        <v>30</v>
      </c>
      <c r="P210" s="6" t="s">
        <v>93</v>
      </c>
      <c r="Q210" s="5" t="s">
        <v>179</v>
      </c>
      <c r="R210" s="4" t="s">
        <v>179</v>
      </c>
      <c r="S210" s="5" t="s">
        <v>179</v>
      </c>
      <c r="T210" s="5" t="s">
        <v>179</v>
      </c>
      <c r="U210" s="4" t="s">
        <v>180</v>
      </c>
      <c r="V210" s="4" t="s">
        <v>591</v>
      </c>
      <c r="W210" s="5" t="s">
        <v>17</v>
      </c>
      <c r="X210" s="4" t="s">
        <v>179</v>
      </c>
    </row>
    <row r="211" spans="1:24" ht="86.4" x14ac:dyDescent="0.3">
      <c r="A211" s="5" t="s">
        <v>413</v>
      </c>
      <c r="C211" s="5" t="s">
        <v>25</v>
      </c>
      <c r="F211" s="5"/>
      <c r="H211" s="5" t="s">
        <v>414</v>
      </c>
      <c r="I211" s="5" t="s">
        <v>252</v>
      </c>
      <c r="O211" s="4" t="s">
        <v>30</v>
      </c>
      <c r="P211" s="6" t="s">
        <v>94</v>
      </c>
      <c r="Q211" s="5" t="s">
        <v>179</v>
      </c>
      <c r="R211" s="4" t="s">
        <v>179</v>
      </c>
      <c r="S211" s="5" t="s">
        <v>179</v>
      </c>
      <c r="T211" s="5" t="s">
        <v>179</v>
      </c>
      <c r="U211" s="4" t="s">
        <v>181</v>
      </c>
      <c r="V211" s="4" t="s">
        <v>591</v>
      </c>
      <c r="W211" s="5" t="s">
        <v>17</v>
      </c>
      <c r="X211" s="4" t="s">
        <v>179</v>
      </c>
    </row>
    <row r="212" spans="1:24" ht="86.4" x14ac:dyDescent="0.3">
      <c r="A212" s="5" t="s">
        <v>415</v>
      </c>
      <c r="C212" s="5" t="s">
        <v>25</v>
      </c>
      <c r="F212" s="5"/>
      <c r="H212" s="5" t="s">
        <v>161</v>
      </c>
      <c r="I212" s="5" t="s">
        <v>389</v>
      </c>
      <c r="O212" s="4" t="s">
        <v>30</v>
      </c>
      <c r="P212" s="6" t="s">
        <v>93</v>
      </c>
      <c r="Q212" s="5" t="s">
        <v>179</v>
      </c>
      <c r="R212" s="4" t="s">
        <v>179</v>
      </c>
      <c r="S212" s="5" t="s">
        <v>179</v>
      </c>
      <c r="T212" s="5" t="s">
        <v>179</v>
      </c>
      <c r="U212" s="4" t="s">
        <v>180</v>
      </c>
      <c r="V212" s="4" t="s">
        <v>591</v>
      </c>
      <c r="W212" s="5" t="s">
        <v>17</v>
      </c>
      <c r="X212" s="4" t="s">
        <v>179</v>
      </c>
    </row>
    <row r="213" spans="1:24" ht="86.4" x14ac:dyDescent="0.3">
      <c r="A213" s="5" t="s">
        <v>415</v>
      </c>
      <c r="C213" s="5" t="s">
        <v>25</v>
      </c>
      <c r="F213" s="5"/>
      <c r="H213" s="5" t="s">
        <v>161</v>
      </c>
      <c r="I213" s="5" t="s">
        <v>389</v>
      </c>
      <c r="O213" s="4" t="s">
        <v>30</v>
      </c>
      <c r="P213" s="6" t="s">
        <v>94</v>
      </c>
      <c r="Q213" s="5" t="s">
        <v>179</v>
      </c>
      <c r="R213" s="4" t="s">
        <v>179</v>
      </c>
      <c r="S213" s="5" t="s">
        <v>179</v>
      </c>
      <c r="T213" s="5" t="s">
        <v>179</v>
      </c>
      <c r="U213" s="4" t="s">
        <v>181</v>
      </c>
      <c r="V213" s="4" t="s">
        <v>591</v>
      </c>
      <c r="W213" s="5" t="s">
        <v>17</v>
      </c>
      <c r="X213" s="4" t="s">
        <v>179</v>
      </c>
    </row>
    <row r="214" spans="1:24" ht="86.4" x14ac:dyDescent="0.3">
      <c r="A214" s="5" t="s">
        <v>416</v>
      </c>
      <c r="C214" s="5" t="s">
        <v>25</v>
      </c>
      <c r="F214" s="5"/>
      <c r="H214" s="5" t="s">
        <v>161</v>
      </c>
      <c r="I214" s="5" t="s">
        <v>304</v>
      </c>
      <c r="O214" s="4" t="s">
        <v>30</v>
      </c>
      <c r="P214" s="6" t="s">
        <v>93</v>
      </c>
      <c r="Q214" s="5" t="s">
        <v>179</v>
      </c>
      <c r="R214" s="4" t="s">
        <v>179</v>
      </c>
      <c r="S214" s="5" t="s">
        <v>179</v>
      </c>
      <c r="T214" s="5" t="s">
        <v>179</v>
      </c>
      <c r="U214" s="4" t="s">
        <v>180</v>
      </c>
      <c r="V214" s="4" t="s">
        <v>591</v>
      </c>
      <c r="W214" s="5" t="s">
        <v>17</v>
      </c>
      <c r="X214" s="4" t="s">
        <v>179</v>
      </c>
    </row>
    <row r="215" spans="1:24" ht="86.4" x14ac:dyDescent="0.3">
      <c r="A215" s="5" t="s">
        <v>416</v>
      </c>
      <c r="C215" s="5" t="s">
        <v>25</v>
      </c>
      <c r="F215" s="5"/>
      <c r="H215" s="5" t="s">
        <v>161</v>
      </c>
      <c r="I215" s="5" t="s">
        <v>304</v>
      </c>
      <c r="O215" s="4" t="s">
        <v>30</v>
      </c>
      <c r="P215" s="6" t="s">
        <v>94</v>
      </c>
      <c r="Q215" s="5" t="s">
        <v>179</v>
      </c>
      <c r="R215" s="4" t="s">
        <v>179</v>
      </c>
      <c r="S215" s="5" t="s">
        <v>179</v>
      </c>
      <c r="T215" s="5" t="s">
        <v>179</v>
      </c>
      <c r="U215" s="4" t="s">
        <v>181</v>
      </c>
      <c r="V215" s="4" t="s">
        <v>591</v>
      </c>
      <c r="W215" s="5" t="s">
        <v>17</v>
      </c>
      <c r="X215" s="4" t="s">
        <v>179</v>
      </c>
    </row>
    <row r="216" spans="1:24" ht="86.4" x14ac:dyDescent="0.3">
      <c r="A216" s="5" t="s">
        <v>417</v>
      </c>
      <c r="C216" s="5" t="s">
        <v>25</v>
      </c>
      <c r="F216" s="5"/>
      <c r="H216" s="5" t="s">
        <v>161</v>
      </c>
      <c r="I216" s="5" t="s">
        <v>234</v>
      </c>
      <c r="O216" s="4" t="s">
        <v>30</v>
      </c>
      <c r="P216" s="6" t="s">
        <v>93</v>
      </c>
      <c r="Q216" s="5" t="s">
        <v>179</v>
      </c>
      <c r="R216" s="4" t="s">
        <v>179</v>
      </c>
      <c r="S216" s="5" t="s">
        <v>179</v>
      </c>
      <c r="T216" s="5" t="s">
        <v>179</v>
      </c>
      <c r="U216" s="4" t="s">
        <v>180</v>
      </c>
      <c r="V216" s="4" t="s">
        <v>591</v>
      </c>
      <c r="W216" s="5" t="s">
        <v>17</v>
      </c>
      <c r="X216" s="4" t="s">
        <v>179</v>
      </c>
    </row>
    <row r="217" spans="1:24" ht="86.4" x14ac:dyDescent="0.3">
      <c r="A217" s="5" t="s">
        <v>417</v>
      </c>
      <c r="C217" s="5" t="s">
        <v>25</v>
      </c>
      <c r="F217" s="5"/>
      <c r="H217" s="5" t="s">
        <v>161</v>
      </c>
      <c r="I217" s="5" t="s">
        <v>234</v>
      </c>
      <c r="O217" s="4" t="s">
        <v>30</v>
      </c>
      <c r="P217" s="6" t="s">
        <v>94</v>
      </c>
      <c r="Q217" s="5" t="s">
        <v>179</v>
      </c>
      <c r="R217" s="4" t="s">
        <v>179</v>
      </c>
      <c r="S217" s="5" t="s">
        <v>179</v>
      </c>
      <c r="T217" s="5" t="s">
        <v>179</v>
      </c>
      <c r="U217" s="4" t="s">
        <v>181</v>
      </c>
      <c r="V217" s="4" t="s">
        <v>591</v>
      </c>
      <c r="W217" s="5" t="s">
        <v>17</v>
      </c>
      <c r="X217" s="4" t="s">
        <v>179</v>
      </c>
    </row>
    <row r="218" spans="1:24" ht="86.4" x14ac:dyDescent="0.3">
      <c r="A218" s="5" t="s">
        <v>418</v>
      </c>
      <c r="C218" s="5" t="s">
        <v>25</v>
      </c>
      <c r="F218" s="5"/>
      <c r="H218" s="5" t="s">
        <v>411</v>
      </c>
      <c r="I218" s="5" t="s">
        <v>361</v>
      </c>
      <c r="O218" s="4" t="s">
        <v>30</v>
      </c>
      <c r="P218" s="6" t="s">
        <v>93</v>
      </c>
      <c r="Q218" s="5" t="s">
        <v>179</v>
      </c>
      <c r="R218" s="4" t="s">
        <v>179</v>
      </c>
      <c r="S218" s="5" t="s">
        <v>179</v>
      </c>
      <c r="T218" s="5" t="s">
        <v>179</v>
      </c>
      <c r="U218" s="4" t="s">
        <v>180</v>
      </c>
      <c r="V218" s="4" t="s">
        <v>591</v>
      </c>
      <c r="W218" s="5" t="s">
        <v>17</v>
      </c>
      <c r="X218" s="4" t="s">
        <v>179</v>
      </c>
    </row>
    <row r="219" spans="1:24" ht="86.4" x14ac:dyDescent="0.3">
      <c r="A219" s="5" t="s">
        <v>418</v>
      </c>
      <c r="C219" s="5" t="s">
        <v>25</v>
      </c>
      <c r="F219" s="5"/>
      <c r="H219" s="5" t="s">
        <v>411</v>
      </c>
      <c r="I219" s="5" t="s">
        <v>361</v>
      </c>
      <c r="O219" s="4" t="s">
        <v>30</v>
      </c>
      <c r="P219" s="6" t="s">
        <v>94</v>
      </c>
      <c r="Q219" s="5" t="s">
        <v>179</v>
      </c>
      <c r="R219" s="4" t="s">
        <v>179</v>
      </c>
      <c r="S219" s="5" t="s">
        <v>179</v>
      </c>
      <c r="T219" s="5" t="s">
        <v>179</v>
      </c>
      <c r="U219" s="4" t="s">
        <v>181</v>
      </c>
      <c r="V219" s="4" t="s">
        <v>591</v>
      </c>
      <c r="W219" s="5" t="s">
        <v>17</v>
      </c>
      <c r="X219" s="4" t="s">
        <v>179</v>
      </c>
    </row>
    <row r="220" spans="1:24" ht="409.6" x14ac:dyDescent="0.3">
      <c r="A220" s="5" t="s">
        <v>419</v>
      </c>
      <c r="C220" s="5" t="s">
        <v>25</v>
      </c>
      <c r="H220" s="5" t="s">
        <v>420</v>
      </c>
      <c r="I220" s="5" t="s">
        <v>421</v>
      </c>
      <c r="O220" s="4" t="s">
        <v>30</v>
      </c>
      <c r="Q220" s="5" t="s">
        <v>179</v>
      </c>
      <c r="R220" s="4" t="s">
        <v>422</v>
      </c>
      <c r="S220" s="4" t="s">
        <v>423</v>
      </c>
      <c r="T220" s="4" t="s">
        <v>43</v>
      </c>
      <c r="U220" s="4" t="s">
        <v>179</v>
      </c>
      <c r="V220" s="4" t="s">
        <v>424</v>
      </c>
      <c r="W220" s="5" t="s">
        <v>179</v>
      </c>
      <c r="X220" s="4" t="s">
        <v>179</v>
      </c>
    </row>
    <row r="221" spans="1:24" ht="316.8" x14ac:dyDescent="0.3">
      <c r="A221" s="5" t="s">
        <v>419</v>
      </c>
      <c r="C221" s="5" t="s">
        <v>25</v>
      </c>
      <c r="H221" s="5" t="s">
        <v>420</v>
      </c>
      <c r="I221" s="5" t="s">
        <v>421</v>
      </c>
      <c r="O221" s="4" t="s">
        <v>30</v>
      </c>
      <c r="P221" s="6" t="s">
        <v>425</v>
      </c>
      <c r="Q221" s="5" t="s">
        <v>179</v>
      </c>
      <c r="R221" s="4" t="s">
        <v>422</v>
      </c>
      <c r="S221" s="4" t="s">
        <v>423</v>
      </c>
      <c r="T221" s="4" t="s">
        <v>426</v>
      </c>
      <c r="U221" s="4" t="s">
        <v>427</v>
      </c>
      <c r="V221" s="4" t="s">
        <v>43</v>
      </c>
      <c r="W221" s="5" t="s">
        <v>179</v>
      </c>
      <c r="X221" s="4" t="s">
        <v>179</v>
      </c>
    </row>
    <row r="222" spans="1:24" ht="72" x14ac:dyDescent="0.3">
      <c r="A222" s="5" t="s">
        <v>419</v>
      </c>
      <c r="C222" s="5" t="s">
        <v>25</v>
      </c>
      <c r="H222" s="5" t="s">
        <v>420</v>
      </c>
      <c r="I222" s="5" t="s">
        <v>421</v>
      </c>
      <c r="O222" s="4" t="s">
        <v>30</v>
      </c>
      <c r="P222" s="6" t="s">
        <v>91</v>
      </c>
      <c r="Q222" s="5" t="s">
        <v>179</v>
      </c>
      <c r="R222" s="4" t="s">
        <v>422</v>
      </c>
      <c r="S222" s="4" t="s">
        <v>423</v>
      </c>
      <c r="T222" s="4" t="s">
        <v>428</v>
      </c>
      <c r="U222" s="4" t="s">
        <v>429</v>
      </c>
      <c r="V222" s="4" t="s">
        <v>559</v>
      </c>
      <c r="W222" s="5" t="s">
        <v>179</v>
      </c>
      <c r="X222" s="4" t="s">
        <v>179</v>
      </c>
    </row>
    <row r="223" spans="1:24" ht="259.2" x14ac:dyDescent="0.3">
      <c r="A223" s="5" t="s">
        <v>419</v>
      </c>
      <c r="C223" s="5" t="s">
        <v>25</v>
      </c>
      <c r="H223" s="5" t="s">
        <v>420</v>
      </c>
      <c r="I223" s="5" t="s">
        <v>421</v>
      </c>
      <c r="O223" s="4" t="s">
        <v>30</v>
      </c>
      <c r="P223" s="6" t="s">
        <v>432</v>
      </c>
      <c r="Q223" s="5" t="s">
        <v>179</v>
      </c>
      <c r="R223" s="4" t="s">
        <v>422</v>
      </c>
      <c r="S223" s="4" t="s">
        <v>423</v>
      </c>
      <c r="T223" s="4" t="s">
        <v>430</v>
      </c>
      <c r="U223" s="4" t="s">
        <v>431</v>
      </c>
      <c r="V223" s="4" t="s">
        <v>559</v>
      </c>
      <c r="W223" s="5" t="s">
        <v>179</v>
      </c>
      <c r="X223" s="4" t="s">
        <v>179</v>
      </c>
    </row>
    <row r="224" spans="1:24" ht="72" x14ac:dyDescent="0.3">
      <c r="A224" s="5" t="s">
        <v>419</v>
      </c>
      <c r="C224" s="5" t="s">
        <v>25</v>
      </c>
      <c r="H224" s="5" t="s">
        <v>420</v>
      </c>
      <c r="I224" s="5" t="s">
        <v>421</v>
      </c>
      <c r="O224" s="4" t="s">
        <v>30</v>
      </c>
      <c r="P224" s="6" t="s">
        <v>433</v>
      </c>
      <c r="Q224" s="5" t="s">
        <v>179</v>
      </c>
      <c r="R224" s="4" t="s">
        <v>422</v>
      </c>
      <c r="S224" s="4" t="s">
        <v>423</v>
      </c>
      <c r="T224" s="4" t="s">
        <v>434</v>
      </c>
      <c r="U224" s="4" t="s">
        <v>435</v>
      </c>
      <c r="V224" s="4" t="s">
        <v>43</v>
      </c>
      <c r="W224" s="5" t="s">
        <v>179</v>
      </c>
      <c r="X224" s="4" t="s">
        <v>179</v>
      </c>
    </row>
    <row r="225" spans="1:24" ht="273.60000000000002" x14ac:dyDescent="0.3">
      <c r="A225" s="5" t="s">
        <v>419</v>
      </c>
      <c r="C225" s="5" t="s">
        <v>25</v>
      </c>
      <c r="H225" s="5" t="s">
        <v>420</v>
      </c>
      <c r="I225" s="5" t="s">
        <v>421</v>
      </c>
      <c r="O225" s="4" t="s">
        <v>30</v>
      </c>
      <c r="P225" s="6" t="s">
        <v>436</v>
      </c>
      <c r="Q225" s="5" t="s">
        <v>179</v>
      </c>
      <c r="R225" s="4" t="s">
        <v>422</v>
      </c>
      <c r="S225" s="4" t="s">
        <v>423</v>
      </c>
      <c r="T225" s="4" t="s">
        <v>437</v>
      </c>
      <c r="U225" s="4" t="s">
        <v>179</v>
      </c>
      <c r="V225" s="4" t="s">
        <v>43</v>
      </c>
      <c r="W225" s="5" t="s">
        <v>179</v>
      </c>
      <c r="X225" s="4" t="s">
        <v>179</v>
      </c>
    </row>
    <row r="226" spans="1:24" ht="86.4" x14ac:dyDescent="0.3">
      <c r="A226" s="5" t="s">
        <v>419</v>
      </c>
      <c r="C226" s="5" t="s">
        <v>25</v>
      </c>
      <c r="H226" s="5" t="s">
        <v>420</v>
      </c>
      <c r="I226" s="5" t="s">
        <v>421</v>
      </c>
      <c r="O226" s="4" t="s">
        <v>30</v>
      </c>
      <c r="P226" s="6" t="s">
        <v>93</v>
      </c>
      <c r="Q226" s="5" t="s">
        <v>179</v>
      </c>
      <c r="R226" s="4" t="s">
        <v>422</v>
      </c>
      <c r="S226" s="4" t="s">
        <v>423</v>
      </c>
      <c r="T226" s="4" t="s">
        <v>438</v>
      </c>
      <c r="U226" s="4" t="s">
        <v>439</v>
      </c>
      <c r="V226" s="4" t="s">
        <v>43</v>
      </c>
      <c r="W226" s="5" t="s">
        <v>179</v>
      </c>
      <c r="X226" s="4" t="s">
        <v>179</v>
      </c>
    </row>
    <row r="227" spans="1:24" ht="57.6" x14ac:dyDescent="0.3">
      <c r="A227" s="5" t="s">
        <v>419</v>
      </c>
      <c r="C227" s="5" t="s">
        <v>25</v>
      </c>
      <c r="H227" s="5" t="s">
        <v>420</v>
      </c>
      <c r="I227" s="5" t="s">
        <v>421</v>
      </c>
      <c r="O227" s="4" t="s">
        <v>30</v>
      </c>
      <c r="P227" s="6" t="s">
        <v>440</v>
      </c>
      <c r="Q227" s="5" t="s">
        <v>179</v>
      </c>
      <c r="R227" s="4" t="s">
        <v>422</v>
      </c>
      <c r="S227" s="4" t="s">
        <v>423</v>
      </c>
      <c r="T227" s="4" t="s">
        <v>441</v>
      </c>
      <c r="U227" s="4" t="s">
        <v>179</v>
      </c>
      <c r="V227" s="4" t="s">
        <v>43</v>
      </c>
      <c r="W227" s="5" t="s">
        <v>179</v>
      </c>
      <c r="X227" s="4" t="s">
        <v>179</v>
      </c>
    </row>
    <row r="228" spans="1:24" ht="144" x14ac:dyDescent="0.3">
      <c r="A228" s="5" t="s">
        <v>419</v>
      </c>
      <c r="C228" s="5" t="s">
        <v>25</v>
      </c>
      <c r="H228" s="5" t="s">
        <v>420</v>
      </c>
      <c r="I228" s="5" t="s">
        <v>421</v>
      </c>
      <c r="O228" s="4" t="s">
        <v>30</v>
      </c>
      <c r="P228" s="6" t="s">
        <v>450</v>
      </c>
      <c r="Q228" s="5" t="s">
        <v>179</v>
      </c>
      <c r="R228" s="4" t="s">
        <v>422</v>
      </c>
      <c r="S228" s="4" t="s">
        <v>423</v>
      </c>
      <c r="T228" s="4" t="s">
        <v>447</v>
      </c>
      <c r="U228" s="4" t="s">
        <v>179</v>
      </c>
      <c r="V228" s="4" t="s">
        <v>43</v>
      </c>
      <c r="W228" s="5" t="s">
        <v>179</v>
      </c>
      <c r="X228" s="4" t="s">
        <v>179</v>
      </c>
    </row>
    <row r="229" spans="1:24" ht="100.8" x14ac:dyDescent="0.3">
      <c r="A229" s="5" t="s">
        <v>419</v>
      </c>
      <c r="C229" s="5" t="s">
        <v>25</v>
      </c>
      <c r="H229" s="5" t="s">
        <v>420</v>
      </c>
      <c r="I229" s="5" t="s">
        <v>421</v>
      </c>
      <c r="O229" s="4" t="s">
        <v>30</v>
      </c>
      <c r="P229" s="6" t="s">
        <v>94</v>
      </c>
      <c r="Q229" s="5" t="s">
        <v>179</v>
      </c>
      <c r="R229" s="4" t="s">
        <v>422</v>
      </c>
      <c r="S229" s="4" t="s">
        <v>423</v>
      </c>
      <c r="T229" s="4" t="s">
        <v>448</v>
      </c>
      <c r="U229" s="4" t="s">
        <v>179</v>
      </c>
      <c r="V229" s="4" t="s">
        <v>43</v>
      </c>
      <c r="W229" s="5" t="s">
        <v>179</v>
      </c>
      <c r="X229" s="4" t="s">
        <v>179</v>
      </c>
    </row>
    <row r="230" spans="1:24" ht="72" x14ac:dyDescent="0.3">
      <c r="A230" s="5" t="s">
        <v>419</v>
      </c>
      <c r="C230" s="5" t="s">
        <v>25</v>
      </c>
      <c r="H230" s="5" t="s">
        <v>420</v>
      </c>
      <c r="I230" s="5" t="s">
        <v>421</v>
      </c>
      <c r="O230" s="4" t="s">
        <v>30</v>
      </c>
      <c r="P230" s="6" t="s">
        <v>446</v>
      </c>
      <c r="Q230" s="5" t="s">
        <v>179</v>
      </c>
      <c r="R230" s="4" t="s">
        <v>17</v>
      </c>
      <c r="S230" s="4" t="s">
        <v>423</v>
      </c>
      <c r="T230" s="4" t="s">
        <v>449</v>
      </c>
      <c r="U230" s="4" t="s">
        <v>179</v>
      </c>
      <c r="V230" s="4" t="s">
        <v>43</v>
      </c>
      <c r="W230" s="5" t="s">
        <v>179</v>
      </c>
      <c r="X230" s="4" t="s">
        <v>179</v>
      </c>
    </row>
    <row r="231" spans="1:24" ht="100.8" x14ac:dyDescent="0.3">
      <c r="A231" s="5" t="s">
        <v>419</v>
      </c>
      <c r="C231" s="5" t="s">
        <v>25</v>
      </c>
      <c r="H231" s="5" t="s">
        <v>420</v>
      </c>
      <c r="I231" s="5" t="s">
        <v>421</v>
      </c>
      <c r="O231" s="4" t="s">
        <v>30</v>
      </c>
      <c r="P231" s="6" t="s">
        <v>445</v>
      </c>
      <c r="Q231" s="5" t="s">
        <v>179</v>
      </c>
      <c r="R231" s="4" t="s">
        <v>17</v>
      </c>
      <c r="S231" s="4" t="s">
        <v>423</v>
      </c>
      <c r="T231" s="4" t="s">
        <v>451</v>
      </c>
      <c r="U231" s="4" t="s">
        <v>179</v>
      </c>
      <c r="V231" s="4" t="s">
        <v>43</v>
      </c>
      <c r="W231" s="5" t="s">
        <v>179</v>
      </c>
      <c r="X231" s="4" t="s">
        <v>179</v>
      </c>
    </row>
    <row r="232" spans="1:24" ht="409.6" x14ac:dyDescent="0.3">
      <c r="A232" s="5" t="s">
        <v>419</v>
      </c>
      <c r="H232" s="5" t="s">
        <v>420</v>
      </c>
      <c r="I232" s="5" t="s">
        <v>421</v>
      </c>
      <c r="O232" s="4" t="s">
        <v>30</v>
      </c>
      <c r="P232" s="6" t="s">
        <v>72</v>
      </c>
      <c r="Q232" s="5" t="s">
        <v>179</v>
      </c>
      <c r="R232" s="4" t="s">
        <v>17</v>
      </c>
      <c r="S232" s="4" t="s">
        <v>423</v>
      </c>
      <c r="T232" s="4" t="s">
        <v>452</v>
      </c>
      <c r="V232" s="4" t="s">
        <v>453</v>
      </c>
      <c r="W232" s="5" t="s">
        <v>179</v>
      </c>
      <c r="X232" s="4" t="s">
        <v>179</v>
      </c>
    </row>
    <row r="233" spans="1:24" ht="409.6" x14ac:dyDescent="0.3">
      <c r="A233" s="5" t="s">
        <v>419</v>
      </c>
      <c r="H233" s="5" t="s">
        <v>420</v>
      </c>
      <c r="I233" s="5" t="s">
        <v>421</v>
      </c>
      <c r="O233" s="4" t="s">
        <v>27</v>
      </c>
      <c r="P233" s="6" t="s">
        <v>442</v>
      </c>
      <c r="Q233" s="5" t="s">
        <v>179</v>
      </c>
      <c r="R233" s="4" t="s">
        <v>422</v>
      </c>
      <c r="S233" s="4" t="s">
        <v>423</v>
      </c>
      <c r="T233" s="4" t="s">
        <v>444</v>
      </c>
      <c r="U233" s="4" t="s">
        <v>443</v>
      </c>
      <c r="V233" s="4" t="s">
        <v>43</v>
      </c>
      <c r="W233" s="5" t="s">
        <v>179</v>
      </c>
      <c r="X233" s="4" t="s">
        <v>179</v>
      </c>
    </row>
    <row r="234" spans="1:24" ht="95.25" customHeight="1" x14ac:dyDescent="0.3">
      <c r="A234" s="5" t="s">
        <v>454</v>
      </c>
      <c r="C234" s="5" t="s">
        <v>22</v>
      </c>
      <c r="E234" s="4" t="s">
        <v>455</v>
      </c>
      <c r="H234" s="5" t="s">
        <v>456</v>
      </c>
      <c r="I234" s="5" t="s">
        <v>349</v>
      </c>
      <c r="O234" s="4" t="s">
        <v>457</v>
      </c>
      <c r="P234" s="6" t="s">
        <v>164</v>
      </c>
      <c r="Q234" s="5" t="s">
        <v>179</v>
      </c>
      <c r="R234" s="4" t="s">
        <v>17</v>
      </c>
      <c r="S234" s="4" t="s">
        <v>281</v>
      </c>
      <c r="T234" s="4" t="s">
        <v>560</v>
      </c>
      <c r="U234" s="4" t="s">
        <v>459</v>
      </c>
      <c r="V234" s="4" t="s">
        <v>43</v>
      </c>
      <c r="W234" s="5" t="s">
        <v>16</v>
      </c>
      <c r="X234" s="4" t="s">
        <v>458</v>
      </c>
    </row>
    <row r="235" spans="1:24" ht="316.5" customHeight="1" x14ac:dyDescent="0.3">
      <c r="A235" s="5" t="s">
        <v>460</v>
      </c>
      <c r="C235" s="5" t="s">
        <v>24</v>
      </c>
      <c r="H235" s="5" t="s">
        <v>464</v>
      </c>
      <c r="I235" s="5" t="s">
        <v>465</v>
      </c>
      <c r="K235" s="5" t="s">
        <v>461</v>
      </c>
      <c r="M235" s="5" t="s">
        <v>462</v>
      </c>
      <c r="N235" s="5" t="s">
        <v>463</v>
      </c>
      <c r="O235" s="1" t="s">
        <v>31</v>
      </c>
      <c r="Q235" s="5" t="s">
        <v>16</v>
      </c>
      <c r="R235" s="4" t="s">
        <v>18</v>
      </c>
      <c r="S235" s="4" t="s">
        <v>74</v>
      </c>
      <c r="U235" s="4" t="s">
        <v>466</v>
      </c>
      <c r="V235" s="4" t="s">
        <v>467</v>
      </c>
      <c r="W235" s="5" t="s">
        <v>17</v>
      </c>
      <c r="X235" s="4" t="s">
        <v>43</v>
      </c>
    </row>
    <row r="236" spans="1:24" ht="241.5" customHeight="1" x14ac:dyDescent="0.3">
      <c r="A236" s="5" t="s">
        <v>468</v>
      </c>
      <c r="C236" s="5" t="s">
        <v>24</v>
      </c>
      <c r="E236" s="4" t="s">
        <v>469</v>
      </c>
      <c r="K236" s="5" t="s">
        <v>461</v>
      </c>
      <c r="M236" s="5" t="s">
        <v>462</v>
      </c>
      <c r="N236" s="5" t="s">
        <v>463</v>
      </c>
      <c r="O236" s="4" t="s">
        <v>470</v>
      </c>
      <c r="Q236" s="5" t="s">
        <v>16</v>
      </c>
      <c r="R236" s="4" t="s">
        <v>18</v>
      </c>
      <c r="S236" s="4" t="s">
        <v>74</v>
      </c>
      <c r="T236" s="4" t="s">
        <v>471</v>
      </c>
      <c r="U236" s="4" t="s">
        <v>474</v>
      </c>
      <c r="V236" s="4" t="s">
        <v>43</v>
      </c>
      <c r="W236" s="5" t="s">
        <v>17</v>
      </c>
      <c r="X236" s="4" t="s">
        <v>43</v>
      </c>
    </row>
    <row r="237" spans="1:24" ht="232.5" customHeight="1" x14ac:dyDescent="0.3">
      <c r="A237" s="5" t="s">
        <v>468</v>
      </c>
      <c r="C237" s="5" t="s">
        <v>24</v>
      </c>
      <c r="E237" s="4" t="s">
        <v>469</v>
      </c>
      <c r="K237" s="5" t="s">
        <v>461</v>
      </c>
      <c r="M237" s="5" t="s">
        <v>462</v>
      </c>
      <c r="N237" s="5" t="s">
        <v>463</v>
      </c>
      <c r="O237" s="4" t="s">
        <v>470</v>
      </c>
      <c r="Q237" s="5" t="s">
        <v>16</v>
      </c>
      <c r="R237" s="4" t="s">
        <v>18</v>
      </c>
      <c r="S237" s="4" t="s">
        <v>74</v>
      </c>
      <c r="T237" s="4" t="s">
        <v>472</v>
      </c>
      <c r="U237" s="4" t="s">
        <v>473</v>
      </c>
      <c r="V237" s="4" t="s">
        <v>43</v>
      </c>
      <c r="W237" s="4" t="s">
        <v>17</v>
      </c>
      <c r="X237" s="4" t="s">
        <v>43</v>
      </c>
    </row>
    <row r="238" spans="1:24" ht="85.5" customHeight="1" x14ac:dyDescent="0.3">
      <c r="A238" s="5" t="s">
        <v>468</v>
      </c>
      <c r="C238" s="5" t="s">
        <v>24</v>
      </c>
      <c r="E238" s="4" t="s">
        <v>469</v>
      </c>
      <c r="K238" s="5" t="s">
        <v>461</v>
      </c>
      <c r="M238" s="5" t="s">
        <v>462</v>
      </c>
      <c r="N238" s="5" t="s">
        <v>463</v>
      </c>
      <c r="O238" s="4" t="s">
        <v>470</v>
      </c>
      <c r="P238" s="6" t="s">
        <v>476</v>
      </c>
      <c r="Q238" s="5" t="s">
        <v>16</v>
      </c>
      <c r="R238" s="4" t="s">
        <v>18</v>
      </c>
      <c r="S238" s="4" t="s">
        <v>74</v>
      </c>
      <c r="T238" s="4" t="s">
        <v>477</v>
      </c>
      <c r="U238" s="4" t="s">
        <v>478</v>
      </c>
      <c r="W238" s="4" t="s">
        <v>17</v>
      </c>
      <c r="X238" s="4" t="s">
        <v>43</v>
      </c>
    </row>
    <row r="239" spans="1:24" ht="43.2" x14ac:dyDescent="0.3">
      <c r="A239" s="5" t="s">
        <v>475</v>
      </c>
      <c r="C239" s="5" t="s">
        <v>24</v>
      </c>
      <c r="E239" s="4" t="s">
        <v>479</v>
      </c>
      <c r="H239" s="5" t="s">
        <v>480</v>
      </c>
      <c r="I239" s="5" t="s">
        <v>380</v>
      </c>
      <c r="K239" s="5" t="s">
        <v>461</v>
      </c>
      <c r="M239" s="5" t="s">
        <v>462</v>
      </c>
      <c r="N239" s="5" t="s">
        <v>463</v>
      </c>
      <c r="O239" s="4" t="s">
        <v>31</v>
      </c>
      <c r="P239" s="6" t="s">
        <v>481</v>
      </c>
      <c r="Q239" s="5" t="s">
        <v>16</v>
      </c>
      <c r="R239" s="4" t="s">
        <v>487</v>
      </c>
      <c r="S239" s="4" t="s">
        <v>43</v>
      </c>
      <c r="T239" s="4" t="s">
        <v>482</v>
      </c>
      <c r="U239" s="4" t="s">
        <v>43</v>
      </c>
      <c r="V239" s="4" t="s">
        <v>43</v>
      </c>
      <c r="W239" s="5" t="s">
        <v>17</v>
      </c>
      <c r="X239" s="4" t="s">
        <v>43</v>
      </c>
    </row>
    <row r="240" spans="1:24" ht="28.8" x14ac:dyDescent="0.3">
      <c r="A240" s="5" t="s">
        <v>475</v>
      </c>
      <c r="C240" s="5" t="s">
        <v>24</v>
      </c>
      <c r="E240" s="4" t="s">
        <v>479</v>
      </c>
      <c r="H240" s="5" t="s">
        <v>480</v>
      </c>
      <c r="I240" s="5" t="s">
        <v>380</v>
      </c>
      <c r="K240" s="5" t="s">
        <v>461</v>
      </c>
      <c r="M240" s="5" t="s">
        <v>462</v>
      </c>
      <c r="N240" s="5" t="s">
        <v>463</v>
      </c>
      <c r="O240" s="4" t="s">
        <v>31</v>
      </c>
      <c r="P240" s="6" t="s">
        <v>483</v>
      </c>
      <c r="Q240" s="5" t="s">
        <v>16</v>
      </c>
      <c r="R240" s="4" t="s">
        <v>487</v>
      </c>
      <c r="S240" s="4" t="s">
        <v>43</v>
      </c>
      <c r="T240" s="4" t="s">
        <v>484</v>
      </c>
      <c r="U240" s="4" t="s">
        <v>43</v>
      </c>
      <c r="V240" s="4" t="s">
        <v>43</v>
      </c>
      <c r="W240" s="5" t="s">
        <v>17</v>
      </c>
    </row>
    <row r="241" spans="1:24" ht="43.2" x14ac:dyDescent="0.3">
      <c r="A241" s="5" t="s">
        <v>475</v>
      </c>
      <c r="C241" s="5" t="s">
        <v>24</v>
      </c>
      <c r="E241" s="4" t="s">
        <v>479</v>
      </c>
      <c r="H241" s="5" t="s">
        <v>480</v>
      </c>
      <c r="I241" s="5" t="s">
        <v>380</v>
      </c>
      <c r="K241" s="5" t="s">
        <v>461</v>
      </c>
      <c r="M241" s="5" t="s">
        <v>462</v>
      </c>
      <c r="N241" s="5" t="s">
        <v>463</v>
      </c>
      <c r="O241" s="4" t="s">
        <v>31</v>
      </c>
      <c r="P241" s="6" t="s">
        <v>485</v>
      </c>
      <c r="Q241" s="5" t="s">
        <v>16</v>
      </c>
      <c r="R241" s="4" t="s">
        <v>487</v>
      </c>
      <c r="S241" s="4" t="s">
        <v>43</v>
      </c>
      <c r="T241" s="4" t="s">
        <v>486</v>
      </c>
      <c r="V241" s="4" t="s">
        <v>43</v>
      </c>
      <c r="W241" s="5" t="s">
        <v>17</v>
      </c>
    </row>
    <row r="242" spans="1:24" ht="311.25" customHeight="1" x14ac:dyDescent="0.3">
      <c r="A242" s="5" t="s">
        <v>488</v>
      </c>
      <c r="C242" s="5" t="s">
        <v>23</v>
      </c>
      <c r="E242" s="4" t="s">
        <v>489</v>
      </c>
      <c r="F242" s="4" t="s">
        <v>46</v>
      </c>
      <c r="H242" s="5" t="s">
        <v>490</v>
      </c>
      <c r="I242" s="5" t="s">
        <v>491</v>
      </c>
      <c r="O242" s="4" t="s">
        <v>30</v>
      </c>
      <c r="P242" s="6">
        <v>1.1000000000000001</v>
      </c>
      <c r="Q242" s="5" t="s">
        <v>179</v>
      </c>
      <c r="R242" s="4" t="s">
        <v>17</v>
      </c>
      <c r="S242" s="4" t="s">
        <v>85</v>
      </c>
      <c r="T242" s="4" t="s">
        <v>492</v>
      </c>
      <c r="U242" s="4" t="s">
        <v>493</v>
      </c>
      <c r="V242" s="4" t="s">
        <v>43</v>
      </c>
      <c r="W242" s="4" t="s">
        <v>16</v>
      </c>
      <c r="X242" s="4" t="s">
        <v>693</v>
      </c>
    </row>
    <row r="243" spans="1:24" ht="43.2" x14ac:dyDescent="0.3">
      <c r="A243" s="5" t="s">
        <v>488</v>
      </c>
      <c r="C243" s="5" t="s">
        <v>23</v>
      </c>
      <c r="E243" s="4" t="s">
        <v>489</v>
      </c>
      <c r="F243" s="4" t="s">
        <v>46</v>
      </c>
      <c r="H243" s="5" t="s">
        <v>490</v>
      </c>
      <c r="I243" s="5" t="s">
        <v>491</v>
      </c>
      <c r="O243" s="4" t="s">
        <v>30</v>
      </c>
      <c r="P243" s="6" t="s">
        <v>425</v>
      </c>
      <c r="Q243" s="5" t="s">
        <v>179</v>
      </c>
      <c r="R243" s="4" t="s">
        <v>17</v>
      </c>
      <c r="S243" s="4" t="s">
        <v>85</v>
      </c>
      <c r="T243" s="4" t="s">
        <v>494</v>
      </c>
      <c r="U243" s="4" t="s">
        <v>43</v>
      </c>
      <c r="V243" s="4" t="s">
        <v>43</v>
      </c>
      <c r="W243" s="4" t="s">
        <v>16</v>
      </c>
      <c r="X243" s="4" t="s">
        <v>693</v>
      </c>
    </row>
    <row r="244" spans="1:24" ht="43.2" x14ac:dyDescent="0.3">
      <c r="A244" s="5" t="s">
        <v>488</v>
      </c>
      <c r="C244" s="5" t="s">
        <v>23</v>
      </c>
      <c r="E244" s="4" t="s">
        <v>489</v>
      </c>
      <c r="F244" s="4" t="s">
        <v>46</v>
      </c>
      <c r="H244" s="5" t="s">
        <v>490</v>
      </c>
      <c r="I244" s="5" t="s">
        <v>491</v>
      </c>
      <c r="O244" s="4" t="s">
        <v>30</v>
      </c>
      <c r="P244" s="6" t="s">
        <v>91</v>
      </c>
      <c r="Q244" s="5" t="s">
        <v>179</v>
      </c>
      <c r="R244" s="4" t="s">
        <v>17</v>
      </c>
      <c r="S244" s="4" t="s">
        <v>85</v>
      </c>
      <c r="T244" s="4" t="s">
        <v>494</v>
      </c>
      <c r="U244" s="4" t="s">
        <v>43</v>
      </c>
      <c r="V244" s="4" t="s">
        <v>43</v>
      </c>
      <c r="W244" s="4" t="s">
        <v>16</v>
      </c>
      <c r="X244" s="4" t="s">
        <v>693</v>
      </c>
    </row>
    <row r="245" spans="1:24" ht="43.2" x14ac:dyDescent="0.3">
      <c r="A245" s="5" t="s">
        <v>488</v>
      </c>
      <c r="C245" s="5" t="s">
        <v>23</v>
      </c>
      <c r="E245" s="4" t="s">
        <v>489</v>
      </c>
      <c r="F245" s="4" t="s">
        <v>46</v>
      </c>
      <c r="H245" s="5" t="s">
        <v>490</v>
      </c>
      <c r="I245" s="5" t="s">
        <v>491</v>
      </c>
      <c r="O245" s="4" t="s">
        <v>30</v>
      </c>
      <c r="P245" s="6" t="s">
        <v>450</v>
      </c>
      <c r="Q245" s="5" t="s">
        <v>179</v>
      </c>
      <c r="R245" s="4" t="s">
        <v>17</v>
      </c>
      <c r="S245" s="4" t="s">
        <v>85</v>
      </c>
      <c r="T245" s="4" t="s">
        <v>494</v>
      </c>
      <c r="U245" s="4" t="s">
        <v>43</v>
      </c>
      <c r="V245" s="4" t="s">
        <v>43</v>
      </c>
      <c r="W245" s="4" t="s">
        <v>16</v>
      </c>
      <c r="X245" s="4" t="s">
        <v>693</v>
      </c>
    </row>
    <row r="246" spans="1:24" ht="43.2" x14ac:dyDescent="0.3">
      <c r="A246" s="5" t="s">
        <v>488</v>
      </c>
      <c r="C246" s="5" t="s">
        <v>23</v>
      </c>
      <c r="E246" s="4" t="s">
        <v>489</v>
      </c>
      <c r="F246" s="4" t="s">
        <v>46</v>
      </c>
      <c r="H246" s="5" t="s">
        <v>490</v>
      </c>
      <c r="I246" s="5" t="s">
        <v>491</v>
      </c>
      <c r="O246" s="4" t="s">
        <v>30</v>
      </c>
      <c r="P246" s="6" t="s">
        <v>432</v>
      </c>
      <c r="Q246" s="5" t="s">
        <v>179</v>
      </c>
      <c r="R246" s="4" t="s">
        <v>17</v>
      </c>
      <c r="S246" s="4" t="s">
        <v>85</v>
      </c>
      <c r="T246" s="4" t="s">
        <v>494</v>
      </c>
      <c r="U246" s="4" t="s">
        <v>43</v>
      </c>
      <c r="V246" s="4" t="s">
        <v>43</v>
      </c>
      <c r="W246" s="4" t="s">
        <v>16</v>
      </c>
      <c r="X246" s="4" t="s">
        <v>693</v>
      </c>
    </row>
    <row r="247" spans="1:24" ht="57.6" x14ac:dyDescent="0.3">
      <c r="A247" s="5" t="s">
        <v>488</v>
      </c>
      <c r="C247" s="5" t="s">
        <v>23</v>
      </c>
      <c r="E247" s="4" t="s">
        <v>489</v>
      </c>
      <c r="F247" s="4" t="s">
        <v>46</v>
      </c>
      <c r="H247" s="5" t="s">
        <v>490</v>
      </c>
      <c r="I247" s="5" t="s">
        <v>491</v>
      </c>
      <c r="O247" s="4" t="s">
        <v>30</v>
      </c>
      <c r="P247" s="6" t="s">
        <v>91</v>
      </c>
      <c r="Q247" s="5" t="s">
        <v>179</v>
      </c>
      <c r="R247" s="4" t="s">
        <v>17</v>
      </c>
      <c r="S247" s="4" t="s">
        <v>85</v>
      </c>
      <c r="T247" s="4" t="s">
        <v>495</v>
      </c>
      <c r="U247" s="4" t="s">
        <v>496</v>
      </c>
      <c r="V247" s="4" t="s">
        <v>43</v>
      </c>
      <c r="W247" s="4" t="s">
        <v>16</v>
      </c>
      <c r="X247" s="4" t="s">
        <v>693</v>
      </c>
    </row>
    <row r="248" spans="1:24" ht="43.2" x14ac:dyDescent="0.3">
      <c r="A248" s="5" t="s">
        <v>488</v>
      </c>
      <c r="C248" s="5" t="s">
        <v>23</v>
      </c>
      <c r="E248" s="4" t="s">
        <v>489</v>
      </c>
      <c r="F248" s="4" t="s">
        <v>46</v>
      </c>
      <c r="H248" s="5" t="s">
        <v>490</v>
      </c>
      <c r="I248" s="5" t="s">
        <v>491</v>
      </c>
      <c r="O248" s="4" t="s">
        <v>30</v>
      </c>
      <c r="P248" s="6">
        <v>7</v>
      </c>
      <c r="Q248" s="5" t="s">
        <v>179</v>
      </c>
      <c r="R248" s="4" t="s">
        <v>17</v>
      </c>
      <c r="S248" s="4" t="s">
        <v>85</v>
      </c>
      <c r="T248" s="4" t="s">
        <v>497</v>
      </c>
      <c r="U248" s="4" t="s">
        <v>498</v>
      </c>
      <c r="V248" s="4" t="s">
        <v>43</v>
      </c>
      <c r="W248" s="4" t="s">
        <v>16</v>
      </c>
      <c r="X248" s="4" t="s">
        <v>499</v>
      </c>
    </row>
    <row r="249" spans="1:24" ht="409.6" x14ac:dyDescent="0.3">
      <c r="A249" s="5" t="s">
        <v>500</v>
      </c>
      <c r="C249" s="5" t="s">
        <v>504</v>
      </c>
      <c r="E249" s="4" t="s">
        <v>501</v>
      </c>
      <c r="F249" s="4" t="s">
        <v>502</v>
      </c>
      <c r="H249" s="5" t="s">
        <v>339</v>
      </c>
      <c r="I249" s="5" t="s">
        <v>288</v>
      </c>
      <c r="O249" s="4" t="s">
        <v>470</v>
      </c>
      <c r="P249" s="6" t="s">
        <v>179</v>
      </c>
      <c r="Q249" s="5" t="s">
        <v>179</v>
      </c>
      <c r="R249" s="4" t="s">
        <v>179</v>
      </c>
      <c r="S249" s="4" t="s">
        <v>179</v>
      </c>
      <c r="T249" s="4" t="s">
        <v>179</v>
      </c>
      <c r="U249" s="4" t="s">
        <v>179</v>
      </c>
      <c r="V249" s="4" t="s">
        <v>503</v>
      </c>
      <c r="W249" s="4" t="s">
        <v>179</v>
      </c>
      <c r="X249" s="4" t="s">
        <v>179</v>
      </c>
    </row>
    <row r="250" spans="1:24" ht="343.5" customHeight="1" x14ac:dyDescent="0.3">
      <c r="A250" s="5" t="s">
        <v>505</v>
      </c>
      <c r="C250" s="5" t="s">
        <v>25</v>
      </c>
      <c r="H250" s="5" t="s">
        <v>506</v>
      </c>
      <c r="I250" s="5" t="s">
        <v>239</v>
      </c>
      <c r="O250" s="4" t="s">
        <v>30</v>
      </c>
      <c r="P250" s="6" t="s">
        <v>507</v>
      </c>
      <c r="Q250" s="5" t="s">
        <v>16</v>
      </c>
      <c r="R250" s="4" t="s">
        <v>17</v>
      </c>
      <c r="S250" s="4" t="s">
        <v>508</v>
      </c>
      <c r="T250" s="4" t="s">
        <v>561</v>
      </c>
      <c r="U250" s="4" t="s">
        <v>510</v>
      </c>
      <c r="V250" s="4" t="s">
        <v>43</v>
      </c>
      <c r="W250" s="4" t="s">
        <v>16</v>
      </c>
      <c r="X250" s="4" t="s">
        <v>509</v>
      </c>
    </row>
    <row r="251" spans="1:24" ht="316.8" x14ac:dyDescent="0.3">
      <c r="A251" s="5" t="s">
        <v>511</v>
      </c>
      <c r="C251" s="5" t="s">
        <v>25</v>
      </c>
      <c r="H251" s="5" t="s">
        <v>47</v>
      </c>
      <c r="I251" s="5" t="s">
        <v>48</v>
      </c>
      <c r="O251" s="4" t="s">
        <v>30</v>
      </c>
      <c r="P251" s="6" t="s">
        <v>513</v>
      </c>
      <c r="Q251" s="5" t="s">
        <v>514</v>
      </c>
      <c r="R251" s="4" t="s">
        <v>422</v>
      </c>
      <c r="S251" s="4" t="s">
        <v>85</v>
      </c>
      <c r="T251" s="4" t="s">
        <v>562</v>
      </c>
      <c r="U251" s="4" t="s">
        <v>515</v>
      </c>
      <c r="V251" s="4" t="s">
        <v>43</v>
      </c>
      <c r="W251" s="4" t="s">
        <v>16</v>
      </c>
      <c r="X251" s="4" t="s">
        <v>512</v>
      </c>
    </row>
    <row r="252" spans="1:24" customFormat="1" ht="115.2" x14ac:dyDescent="0.3">
      <c r="A252" t="s">
        <v>696</v>
      </c>
      <c r="C252" t="s">
        <v>25</v>
      </c>
      <c r="F252" s="15"/>
      <c r="H252" t="s">
        <v>697</v>
      </c>
      <c r="I252" t="s">
        <v>698</v>
      </c>
      <c r="O252" s="15"/>
      <c r="P252" s="15" t="s">
        <v>450</v>
      </c>
      <c r="Q252" t="s">
        <v>179</v>
      </c>
      <c r="R252" t="s">
        <v>179</v>
      </c>
      <c r="S252" t="s">
        <v>179</v>
      </c>
      <c r="T252" t="s">
        <v>179</v>
      </c>
      <c r="U252" t="s">
        <v>699</v>
      </c>
      <c r="V252" s="15" t="s">
        <v>700</v>
      </c>
      <c r="W252" t="s">
        <v>17</v>
      </c>
      <c r="X252" t="s">
        <v>179</v>
      </c>
    </row>
    <row r="253" spans="1:24" customFormat="1" ht="115.2" x14ac:dyDescent="0.3">
      <c r="A253" t="s">
        <v>696</v>
      </c>
      <c r="C253" t="s">
        <v>25</v>
      </c>
      <c r="F253" s="15"/>
      <c r="H253" t="s">
        <v>697</v>
      </c>
      <c r="I253" t="s">
        <v>698</v>
      </c>
      <c r="O253" s="15"/>
      <c r="P253" s="15" t="s">
        <v>446</v>
      </c>
      <c r="Q253" t="s">
        <v>179</v>
      </c>
      <c r="R253" t="s">
        <v>179</v>
      </c>
      <c r="S253" t="s">
        <v>179</v>
      </c>
      <c r="T253" t="s">
        <v>179</v>
      </c>
      <c r="U253" t="s">
        <v>701</v>
      </c>
      <c r="V253" s="15" t="s">
        <v>702</v>
      </c>
      <c r="W253" t="s">
        <v>17</v>
      </c>
      <c r="X253" t="s">
        <v>179</v>
      </c>
    </row>
    <row r="254" spans="1:24" customFormat="1" ht="115.2" x14ac:dyDescent="0.3">
      <c r="A254" t="s">
        <v>696</v>
      </c>
      <c r="C254" t="s">
        <v>25</v>
      </c>
      <c r="F254" s="15"/>
      <c r="H254" t="s">
        <v>697</v>
      </c>
      <c r="I254" t="s">
        <v>698</v>
      </c>
      <c r="O254" s="15"/>
      <c r="P254" s="15" t="s">
        <v>94</v>
      </c>
      <c r="Q254" t="s">
        <v>179</v>
      </c>
      <c r="R254" t="s">
        <v>179</v>
      </c>
      <c r="S254" t="s">
        <v>179</v>
      </c>
      <c r="T254" t="s">
        <v>179</v>
      </c>
      <c r="U254" t="s">
        <v>703</v>
      </c>
      <c r="V254" s="15" t="s">
        <v>702</v>
      </c>
      <c r="W254" t="s">
        <v>17</v>
      </c>
      <c r="X254" t="s">
        <v>179</v>
      </c>
    </row>
    <row r="255" spans="1:24" customFormat="1" ht="115.2" x14ac:dyDescent="0.3">
      <c r="A255" t="s">
        <v>704</v>
      </c>
      <c r="C255" t="s">
        <v>25</v>
      </c>
      <c r="F255" s="15"/>
      <c r="H255" t="s">
        <v>705</v>
      </c>
      <c r="I255" t="s">
        <v>706</v>
      </c>
      <c r="O255" s="15"/>
      <c r="P255" s="15" t="s">
        <v>450</v>
      </c>
      <c r="Q255" t="s">
        <v>179</v>
      </c>
      <c r="R255" t="s">
        <v>179</v>
      </c>
      <c r="S255" t="s">
        <v>179</v>
      </c>
      <c r="T255" t="s">
        <v>179</v>
      </c>
      <c r="U255" t="s">
        <v>699</v>
      </c>
      <c r="V255" s="15" t="s">
        <v>700</v>
      </c>
      <c r="W255" t="s">
        <v>17</v>
      </c>
      <c r="X255" t="s">
        <v>179</v>
      </c>
    </row>
    <row r="256" spans="1:24" customFormat="1" ht="129.6" x14ac:dyDescent="0.3">
      <c r="A256" t="s">
        <v>704</v>
      </c>
      <c r="C256" t="s">
        <v>25</v>
      </c>
      <c r="F256" s="15"/>
      <c r="H256" t="s">
        <v>705</v>
      </c>
      <c r="I256" t="s">
        <v>706</v>
      </c>
      <c r="O256" s="15"/>
      <c r="P256" s="15" t="s">
        <v>446</v>
      </c>
      <c r="Q256" t="s">
        <v>179</v>
      </c>
      <c r="R256" t="s">
        <v>179</v>
      </c>
      <c r="S256" t="s">
        <v>179</v>
      </c>
      <c r="T256" t="s">
        <v>179</v>
      </c>
      <c r="U256" t="s">
        <v>701</v>
      </c>
      <c r="V256" s="15" t="s">
        <v>707</v>
      </c>
      <c r="W256" t="s">
        <v>17</v>
      </c>
      <c r="X256" t="s">
        <v>179</v>
      </c>
    </row>
    <row r="257" spans="1:24" customFormat="1" ht="129.6" x14ac:dyDescent="0.3">
      <c r="A257" t="s">
        <v>704</v>
      </c>
      <c r="C257" t="s">
        <v>25</v>
      </c>
      <c r="F257" s="15"/>
      <c r="H257" t="s">
        <v>705</v>
      </c>
      <c r="I257" t="s">
        <v>706</v>
      </c>
      <c r="O257" s="15"/>
      <c r="P257" s="15" t="s">
        <v>94</v>
      </c>
      <c r="Q257" t="s">
        <v>179</v>
      </c>
      <c r="R257" t="s">
        <v>179</v>
      </c>
      <c r="S257" t="s">
        <v>179</v>
      </c>
      <c r="T257" t="s">
        <v>179</v>
      </c>
      <c r="U257" t="s">
        <v>703</v>
      </c>
      <c r="V257" s="15" t="s">
        <v>707</v>
      </c>
      <c r="W257" t="s">
        <v>17</v>
      </c>
      <c r="X257" t="s">
        <v>179</v>
      </c>
    </row>
    <row r="258" spans="1:24" customFormat="1" ht="115.2" x14ac:dyDescent="0.3">
      <c r="A258" t="s">
        <v>708</v>
      </c>
      <c r="C258" t="s">
        <v>25</v>
      </c>
      <c r="F258" s="15"/>
      <c r="H258" t="s">
        <v>204</v>
      </c>
      <c r="I258" t="s">
        <v>206</v>
      </c>
      <c r="O258" s="15"/>
      <c r="P258" s="15" t="s">
        <v>450</v>
      </c>
      <c r="Q258" t="s">
        <v>179</v>
      </c>
      <c r="R258" t="s">
        <v>179</v>
      </c>
      <c r="S258" t="s">
        <v>179</v>
      </c>
      <c r="T258" t="s">
        <v>179</v>
      </c>
      <c r="U258" t="s">
        <v>699</v>
      </c>
      <c r="V258" s="15" t="s">
        <v>700</v>
      </c>
      <c r="W258" t="s">
        <v>17</v>
      </c>
      <c r="X258" t="s">
        <v>179</v>
      </c>
    </row>
    <row r="259" spans="1:24" customFormat="1" ht="115.2" x14ac:dyDescent="0.3">
      <c r="A259" t="s">
        <v>708</v>
      </c>
      <c r="C259" t="s">
        <v>25</v>
      </c>
      <c r="F259" s="15"/>
      <c r="H259" t="s">
        <v>204</v>
      </c>
      <c r="I259" t="s">
        <v>206</v>
      </c>
      <c r="O259" s="15"/>
      <c r="P259" s="15" t="s">
        <v>446</v>
      </c>
      <c r="Q259" t="s">
        <v>179</v>
      </c>
      <c r="R259" t="s">
        <v>179</v>
      </c>
      <c r="S259" t="s">
        <v>179</v>
      </c>
      <c r="T259" t="s">
        <v>179</v>
      </c>
      <c r="U259" t="s">
        <v>701</v>
      </c>
      <c r="V259" s="15" t="s">
        <v>702</v>
      </c>
      <c r="W259" t="s">
        <v>17</v>
      </c>
      <c r="X259" t="s">
        <v>179</v>
      </c>
    </row>
    <row r="260" spans="1:24" customFormat="1" ht="115.2" x14ac:dyDescent="0.3">
      <c r="A260" t="s">
        <v>708</v>
      </c>
      <c r="C260" t="s">
        <v>25</v>
      </c>
      <c r="F260" s="15"/>
      <c r="H260" t="s">
        <v>204</v>
      </c>
      <c r="I260" t="s">
        <v>206</v>
      </c>
      <c r="O260" s="15"/>
      <c r="P260" s="15" t="s">
        <v>94</v>
      </c>
      <c r="Q260" t="s">
        <v>179</v>
      </c>
      <c r="R260" t="s">
        <v>179</v>
      </c>
      <c r="S260" t="s">
        <v>179</v>
      </c>
      <c r="T260" t="s">
        <v>179</v>
      </c>
      <c r="U260" t="s">
        <v>703</v>
      </c>
      <c r="V260" s="15" t="s">
        <v>702</v>
      </c>
      <c r="W260" t="s">
        <v>17</v>
      </c>
      <c r="X260" t="s">
        <v>179</v>
      </c>
    </row>
    <row r="261" spans="1:24" customFormat="1" ht="115.2" x14ac:dyDescent="0.3">
      <c r="A261" t="s">
        <v>709</v>
      </c>
      <c r="C261" t="s">
        <v>25</v>
      </c>
      <c r="F261" s="15"/>
      <c r="H261" t="s">
        <v>710</v>
      </c>
      <c r="I261" t="s">
        <v>711</v>
      </c>
      <c r="O261" s="15"/>
      <c r="P261" s="15" t="s">
        <v>450</v>
      </c>
      <c r="Q261" t="s">
        <v>179</v>
      </c>
      <c r="R261" t="s">
        <v>179</v>
      </c>
      <c r="S261" t="s">
        <v>179</v>
      </c>
      <c r="T261" t="s">
        <v>179</v>
      </c>
      <c r="U261" t="s">
        <v>699</v>
      </c>
      <c r="V261" s="15" t="s">
        <v>700</v>
      </c>
      <c r="W261" t="s">
        <v>17</v>
      </c>
      <c r="X261" t="s">
        <v>179</v>
      </c>
    </row>
    <row r="262" spans="1:24" customFormat="1" ht="115.2" x14ac:dyDescent="0.3">
      <c r="A262" t="s">
        <v>709</v>
      </c>
      <c r="C262" t="s">
        <v>25</v>
      </c>
      <c r="F262" s="15"/>
      <c r="H262" t="s">
        <v>710</v>
      </c>
      <c r="I262" t="s">
        <v>711</v>
      </c>
      <c r="O262" s="15"/>
      <c r="P262" s="15" t="s">
        <v>446</v>
      </c>
      <c r="Q262" t="s">
        <v>179</v>
      </c>
      <c r="R262" t="s">
        <v>179</v>
      </c>
      <c r="S262" t="s">
        <v>179</v>
      </c>
      <c r="T262" t="s">
        <v>179</v>
      </c>
      <c r="U262" t="s">
        <v>701</v>
      </c>
      <c r="V262" s="15" t="s">
        <v>702</v>
      </c>
      <c r="W262" t="s">
        <v>17</v>
      </c>
      <c r="X262" t="s">
        <v>179</v>
      </c>
    </row>
    <row r="263" spans="1:24" customFormat="1" ht="115.2" x14ac:dyDescent="0.3">
      <c r="A263" t="s">
        <v>709</v>
      </c>
      <c r="C263" t="s">
        <v>25</v>
      </c>
      <c r="F263" s="15"/>
      <c r="H263" t="s">
        <v>710</v>
      </c>
      <c r="I263" t="s">
        <v>711</v>
      </c>
      <c r="O263" s="15"/>
      <c r="P263" s="15" t="s">
        <v>94</v>
      </c>
      <c r="Q263" t="s">
        <v>179</v>
      </c>
      <c r="R263" t="s">
        <v>179</v>
      </c>
      <c r="S263" t="s">
        <v>179</v>
      </c>
      <c r="T263" t="s">
        <v>179</v>
      </c>
      <c r="U263" t="s">
        <v>703</v>
      </c>
      <c r="V263" s="15" t="s">
        <v>702</v>
      </c>
      <c r="W263" t="s">
        <v>17</v>
      </c>
      <c r="X263" t="s">
        <v>179</v>
      </c>
    </row>
    <row r="264" spans="1:24" customFormat="1" ht="115.2" x14ac:dyDescent="0.3">
      <c r="A264" t="s">
        <v>712</v>
      </c>
      <c r="C264" t="s">
        <v>25</v>
      </c>
      <c r="F264" s="15"/>
      <c r="H264" t="s">
        <v>713</v>
      </c>
      <c r="I264" t="s">
        <v>714</v>
      </c>
      <c r="O264" s="15"/>
      <c r="P264" s="15" t="s">
        <v>450</v>
      </c>
      <c r="Q264" t="s">
        <v>179</v>
      </c>
      <c r="R264" t="s">
        <v>179</v>
      </c>
      <c r="S264" t="s">
        <v>179</v>
      </c>
      <c r="T264" t="s">
        <v>179</v>
      </c>
      <c r="U264" t="s">
        <v>699</v>
      </c>
      <c r="V264" s="15" t="s">
        <v>700</v>
      </c>
      <c r="W264" t="s">
        <v>17</v>
      </c>
      <c r="X264" t="s">
        <v>179</v>
      </c>
    </row>
    <row r="265" spans="1:24" customFormat="1" ht="115.2" x14ac:dyDescent="0.3">
      <c r="A265" t="s">
        <v>712</v>
      </c>
      <c r="C265" t="s">
        <v>25</v>
      </c>
      <c r="F265" s="15"/>
      <c r="H265" t="s">
        <v>713</v>
      </c>
      <c r="I265" t="s">
        <v>714</v>
      </c>
      <c r="O265" s="15"/>
      <c r="P265" s="15" t="s">
        <v>446</v>
      </c>
      <c r="Q265" t="s">
        <v>179</v>
      </c>
      <c r="R265" t="s">
        <v>179</v>
      </c>
      <c r="S265" t="s">
        <v>179</v>
      </c>
      <c r="T265" t="s">
        <v>179</v>
      </c>
      <c r="U265" t="s">
        <v>701</v>
      </c>
      <c r="V265" s="15" t="s">
        <v>702</v>
      </c>
      <c r="W265" t="s">
        <v>17</v>
      </c>
      <c r="X265" t="s">
        <v>179</v>
      </c>
    </row>
    <row r="266" spans="1:24" customFormat="1" ht="115.2" x14ac:dyDescent="0.3">
      <c r="A266" t="s">
        <v>712</v>
      </c>
      <c r="C266" t="s">
        <v>25</v>
      </c>
      <c r="F266" s="15"/>
      <c r="H266" t="s">
        <v>713</v>
      </c>
      <c r="I266" t="s">
        <v>714</v>
      </c>
      <c r="O266" s="15"/>
      <c r="P266" s="15" t="s">
        <v>94</v>
      </c>
      <c r="Q266" t="s">
        <v>179</v>
      </c>
      <c r="R266" t="s">
        <v>179</v>
      </c>
      <c r="S266" t="s">
        <v>179</v>
      </c>
      <c r="T266" t="s">
        <v>179</v>
      </c>
      <c r="U266" t="s">
        <v>703</v>
      </c>
      <c r="V266" s="15" t="s">
        <v>702</v>
      </c>
      <c r="W266" t="s">
        <v>17</v>
      </c>
      <c r="X266" t="s">
        <v>179</v>
      </c>
    </row>
    <row r="267" spans="1:24" customFormat="1" ht="115.2" x14ac:dyDescent="0.3">
      <c r="A267" t="s">
        <v>715</v>
      </c>
      <c r="C267" t="s">
        <v>25</v>
      </c>
      <c r="F267" s="15"/>
      <c r="H267" t="s">
        <v>716</v>
      </c>
      <c r="I267" t="s">
        <v>717</v>
      </c>
      <c r="O267" s="15"/>
      <c r="P267" s="15" t="s">
        <v>450</v>
      </c>
      <c r="Q267" t="s">
        <v>179</v>
      </c>
      <c r="R267" t="s">
        <v>179</v>
      </c>
      <c r="S267" t="s">
        <v>179</v>
      </c>
      <c r="T267" t="s">
        <v>179</v>
      </c>
      <c r="U267" t="s">
        <v>699</v>
      </c>
      <c r="V267" s="15" t="s">
        <v>700</v>
      </c>
      <c r="W267" t="s">
        <v>17</v>
      </c>
      <c r="X267" t="s">
        <v>179</v>
      </c>
    </row>
    <row r="268" spans="1:24" customFormat="1" ht="115.2" x14ac:dyDescent="0.3">
      <c r="A268" t="s">
        <v>715</v>
      </c>
      <c r="C268" t="s">
        <v>25</v>
      </c>
      <c r="F268" s="15"/>
      <c r="H268" t="s">
        <v>716</v>
      </c>
      <c r="I268" t="s">
        <v>717</v>
      </c>
      <c r="O268" s="15"/>
      <c r="P268" s="15" t="s">
        <v>446</v>
      </c>
      <c r="Q268" t="s">
        <v>179</v>
      </c>
      <c r="R268" t="s">
        <v>179</v>
      </c>
      <c r="S268" t="s">
        <v>179</v>
      </c>
      <c r="T268" t="s">
        <v>179</v>
      </c>
      <c r="U268" t="s">
        <v>701</v>
      </c>
      <c r="V268" s="15" t="s">
        <v>702</v>
      </c>
      <c r="W268" t="s">
        <v>17</v>
      </c>
      <c r="X268" t="s">
        <v>179</v>
      </c>
    </row>
    <row r="269" spans="1:24" customFormat="1" ht="115.2" x14ac:dyDescent="0.3">
      <c r="A269" t="s">
        <v>715</v>
      </c>
      <c r="C269" t="s">
        <v>25</v>
      </c>
      <c r="F269" s="15"/>
      <c r="H269" t="s">
        <v>716</v>
      </c>
      <c r="I269" t="s">
        <v>717</v>
      </c>
      <c r="O269" s="15"/>
      <c r="P269" s="15" t="s">
        <v>94</v>
      </c>
      <c r="Q269" t="s">
        <v>179</v>
      </c>
      <c r="R269" t="s">
        <v>179</v>
      </c>
      <c r="S269" t="s">
        <v>179</v>
      </c>
      <c r="T269" t="s">
        <v>179</v>
      </c>
      <c r="U269" t="s">
        <v>703</v>
      </c>
      <c r="V269" s="15" t="s">
        <v>702</v>
      </c>
      <c r="W269" t="s">
        <v>17</v>
      </c>
      <c r="X269" t="s">
        <v>179</v>
      </c>
    </row>
    <row r="270" spans="1:24" customFormat="1" ht="115.2" x14ac:dyDescent="0.3">
      <c r="A270" t="s">
        <v>718</v>
      </c>
      <c r="C270" t="s">
        <v>25</v>
      </c>
      <c r="F270" s="15"/>
      <c r="H270" t="s">
        <v>719</v>
      </c>
      <c r="I270" t="s">
        <v>720</v>
      </c>
      <c r="O270" s="15"/>
      <c r="P270" s="15" t="s">
        <v>450</v>
      </c>
      <c r="Q270" t="s">
        <v>179</v>
      </c>
      <c r="R270" t="s">
        <v>179</v>
      </c>
      <c r="S270" t="s">
        <v>179</v>
      </c>
      <c r="T270" t="s">
        <v>179</v>
      </c>
      <c r="U270" t="s">
        <v>699</v>
      </c>
      <c r="V270" s="15" t="s">
        <v>700</v>
      </c>
      <c r="W270" t="s">
        <v>17</v>
      </c>
      <c r="X270" t="s">
        <v>179</v>
      </c>
    </row>
    <row r="271" spans="1:24" customFormat="1" ht="115.2" x14ac:dyDescent="0.3">
      <c r="A271" t="s">
        <v>718</v>
      </c>
      <c r="C271" t="s">
        <v>25</v>
      </c>
      <c r="F271" s="15"/>
      <c r="H271" t="s">
        <v>719</v>
      </c>
      <c r="I271" t="s">
        <v>720</v>
      </c>
      <c r="O271" s="15"/>
      <c r="P271" s="15" t="s">
        <v>446</v>
      </c>
      <c r="Q271" t="s">
        <v>179</v>
      </c>
      <c r="R271" t="s">
        <v>179</v>
      </c>
      <c r="S271" t="s">
        <v>179</v>
      </c>
      <c r="T271" t="s">
        <v>179</v>
      </c>
      <c r="U271" t="s">
        <v>701</v>
      </c>
      <c r="V271" s="15" t="s">
        <v>702</v>
      </c>
      <c r="W271" t="s">
        <v>17</v>
      </c>
      <c r="X271" t="s">
        <v>179</v>
      </c>
    </row>
    <row r="272" spans="1:24" customFormat="1" ht="115.2" x14ac:dyDescent="0.3">
      <c r="A272" t="s">
        <v>718</v>
      </c>
      <c r="C272" t="s">
        <v>25</v>
      </c>
      <c r="F272" s="15"/>
      <c r="H272" t="s">
        <v>719</v>
      </c>
      <c r="I272" t="s">
        <v>720</v>
      </c>
      <c r="O272" s="15"/>
      <c r="P272" s="15" t="s">
        <v>94</v>
      </c>
      <c r="Q272" t="s">
        <v>179</v>
      </c>
      <c r="R272" t="s">
        <v>179</v>
      </c>
      <c r="S272" t="s">
        <v>179</v>
      </c>
      <c r="T272" t="s">
        <v>179</v>
      </c>
      <c r="U272" t="s">
        <v>703</v>
      </c>
      <c r="V272" s="15" t="s">
        <v>702</v>
      </c>
      <c r="W272" t="s">
        <v>17</v>
      </c>
      <c r="X272" t="s">
        <v>179</v>
      </c>
    </row>
    <row r="273" spans="1:24" customFormat="1" ht="115.2" x14ac:dyDescent="0.3">
      <c r="A273" t="s">
        <v>721</v>
      </c>
      <c r="C273" t="s">
        <v>25</v>
      </c>
      <c r="F273" s="15"/>
      <c r="H273" t="s">
        <v>722</v>
      </c>
      <c r="I273" t="s">
        <v>723</v>
      </c>
      <c r="O273" s="15"/>
      <c r="P273" s="15" t="s">
        <v>450</v>
      </c>
      <c r="Q273" t="s">
        <v>179</v>
      </c>
      <c r="R273" t="s">
        <v>179</v>
      </c>
      <c r="S273" t="s">
        <v>179</v>
      </c>
      <c r="T273" t="s">
        <v>179</v>
      </c>
      <c r="U273" t="s">
        <v>699</v>
      </c>
      <c r="V273" s="15" t="s">
        <v>700</v>
      </c>
      <c r="W273" t="s">
        <v>17</v>
      </c>
      <c r="X273" t="s">
        <v>179</v>
      </c>
    </row>
    <row r="274" spans="1:24" customFormat="1" ht="115.2" x14ac:dyDescent="0.3">
      <c r="A274" t="s">
        <v>721</v>
      </c>
      <c r="C274" t="s">
        <v>25</v>
      </c>
      <c r="F274" s="15"/>
      <c r="H274" t="s">
        <v>722</v>
      </c>
      <c r="I274" t="s">
        <v>723</v>
      </c>
      <c r="O274" s="15"/>
      <c r="P274" s="15" t="s">
        <v>446</v>
      </c>
      <c r="Q274" t="s">
        <v>179</v>
      </c>
      <c r="R274" t="s">
        <v>179</v>
      </c>
      <c r="S274" t="s">
        <v>179</v>
      </c>
      <c r="T274" t="s">
        <v>179</v>
      </c>
      <c r="U274" t="s">
        <v>701</v>
      </c>
      <c r="V274" s="15" t="s">
        <v>702</v>
      </c>
      <c r="W274" t="s">
        <v>17</v>
      </c>
      <c r="X274" t="s">
        <v>179</v>
      </c>
    </row>
    <row r="275" spans="1:24" customFormat="1" ht="115.2" x14ac:dyDescent="0.3">
      <c r="A275" t="s">
        <v>721</v>
      </c>
      <c r="C275" t="s">
        <v>25</v>
      </c>
      <c r="F275" s="15"/>
      <c r="H275" t="s">
        <v>722</v>
      </c>
      <c r="I275" t="s">
        <v>724</v>
      </c>
      <c r="O275" s="15"/>
      <c r="P275" s="15" t="s">
        <v>94</v>
      </c>
      <c r="Q275" t="s">
        <v>179</v>
      </c>
      <c r="R275" t="s">
        <v>179</v>
      </c>
      <c r="S275" t="s">
        <v>179</v>
      </c>
      <c r="T275" t="s">
        <v>179</v>
      </c>
      <c r="U275" t="s">
        <v>703</v>
      </c>
      <c r="V275" s="15" t="s">
        <v>702</v>
      </c>
      <c r="W275" t="s">
        <v>17</v>
      </c>
      <c r="X275" t="s">
        <v>179</v>
      </c>
    </row>
    <row r="276" spans="1:24" customFormat="1" ht="115.2" x14ac:dyDescent="0.3">
      <c r="A276" t="s">
        <v>725</v>
      </c>
      <c r="C276" t="s">
        <v>25</v>
      </c>
      <c r="F276" s="15"/>
      <c r="H276" t="s">
        <v>184</v>
      </c>
      <c r="I276" t="s">
        <v>726</v>
      </c>
      <c r="O276" s="15"/>
      <c r="P276" s="15" t="s">
        <v>450</v>
      </c>
      <c r="Q276" t="s">
        <v>179</v>
      </c>
      <c r="R276" t="s">
        <v>179</v>
      </c>
      <c r="S276" t="s">
        <v>179</v>
      </c>
      <c r="T276" t="s">
        <v>179</v>
      </c>
      <c r="U276" t="s">
        <v>699</v>
      </c>
      <c r="V276" s="15" t="s">
        <v>700</v>
      </c>
      <c r="W276" t="s">
        <v>17</v>
      </c>
      <c r="X276" t="s">
        <v>179</v>
      </c>
    </row>
    <row r="277" spans="1:24" customFormat="1" ht="115.2" x14ac:dyDescent="0.3">
      <c r="A277" t="s">
        <v>725</v>
      </c>
      <c r="C277" t="s">
        <v>25</v>
      </c>
      <c r="F277" s="15"/>
      <c r="H277" t="s">
        <v>184</v>
      </c>
      <c r="I277" t="s">
        <v>726</v>
      </c>
      <c r="O277" s="15"/>
      <c r="P277" s="15" t="s">
        <v>446</v>
      </c>
      <c r="Q277" t="s">
        <v>179</v>
      </c>
      <c r="R277" t="s">
        <v>179</v>
      </c>
      <c r="S277" t="s">
        <v>179</v>
      </c>
      <c r="T277" t="s">
        <v>179</v>
      </c>
      <c r="U277" t="s">
        <v>701</v>
      </c>
      <c r="V277" s="15" t="s">
        <v>702</v>
      </c>
      <c r="W277" t="s">
        <v>17</v>
      </c>
      <c r="X277" t="s">
        <v>179</v>
      </c>
    </row>
    <row r="278" spans="1:24" customFormat="1" ht="115.2" x14ac:dyDescent="0.3">
      <c r="A278" t="s">
        <v>725</v>
      </c>
      <c r="C278" t="s">
        <v>25</v>
      </c>
      <c r="F278" s="15"/>
      <c r="H278" t="s">
        <v>184</v>
      </c>
      <c r="I278" t="s">
        <v>726</v>
      </c>
      <c r="O278" s="15"/>
      <c r="P278" s="15" t="s">
        <v>94</v>
      </c>
      <c r="Q278" t="s">
        <v>179</v>
      </c>
      <c r="R278" t="s">
        <v>179</v>
      </c>
      <c r="S278" t="s">
        <v>179</v>
      </c>
      <c r="T278" t="s">
        <v>179</v>
      </c>
      <c r="U278" t="s">
        <v>703</v>
      </c>
      <c r="V278" s="15" t="s">
        <v>702</v>
      </c>
      <c r="W278" t="s">
        <v>17</v>
      </c>
      <c r="X278" t="s">
        <v>179</v>
      </c>
    </row>
    <row r="279" spans="1:24" customFormat="1" ht="115.2" x14ac:dyDescent="0.3">
      <c r="A279" t="s">
        <v>727</v>
      </c>
      <c r="C279" t="s">
        <v>25</v>
      </c>
      <c r="F279" s="15"/>
      <c r="H279" t="s">
        <v>299</v>
      </c>
      <c r="I279" t="s">
        <v>728</v>
      </c>
      <c r="O279" s="15"/>
      <c r="P279" s="15" t="s">
        <v>450</v>
      </c>
      <c r="Q279" t="s">
        <v>179</v>
      </c>
      <c r="R279" t="s">
        <v>179</v>
      </c>
      <c r="S279" t="s">
        <v>179</v>
      </c>
      <c r="T279" t="s">
        <v>179</v>
      </c>
      <c r="U279" t="s">
        <v>699</v>
      </c>
      <c r="V279" s="15" t="s">
        <v>700</v>
      </c>
      <c r="W279" t="s">
        <v>17</v>
      </c>
      <c r="X279" t="s">
        <v>179</v>
      </c>
    </row>
    <row r="280" spans="1:24" customFormat="1" ht="115.2" x14ac:dyDescent="0.3">
      <c r="A280" t="s">
        <v>727</v>
      </c>
      <c r="C280" t="s">
        <v>25</v>
      </c>
      <c r="F280" s="15"/>
      <c r="H280" t="s">
        <v>299</v>
      </c>
      <c r="I280" t="s">
        <v>728</v>
      </c>
      <c r="O280" s="15"/>
      <c r="P280" s="15" t="s">
        <v>446</v>
      </c>
      <c r="Q280" t="s">
        <v>179</v>
      </c>
      <c r="R280" t="s">
        <v>179</v>
      </c>
      <c r="S280" t="s">
        <v>179</v>
      </c>
      <c r="T280" t="s">
        <v>179</v>
      </c>
      <c r="U280" t="s">
        <v>701</v>
      </c>
      <c r="V280" s="15" t="s">
        <v>702</v>
      </c>
      <c r="W280" t="s">
        <v>17</v>
      </c>
      <c r="X280" t="s">
        <v>179</v>
      </c>
    </row>
    <row r="281" spans="1:24" customFormat="1" ht="115.2" x14ac:dyDescent="0.3">
      <c r="A281" t="s">
        <v>727</v>
      </c>
      <c r="C281" t="s">
        <v>25</v>
      </c>
      <c r="F281" s="15"/>
      <c r="H281" t="s">
        <v>299</v>
      </c>
      <c r="I281" t="s">
        <v>728</v>
      </c>
      <c r="O281" s="15"/>
      <c r="P281" s="15" t="s">
        <v>94</v>
      </c>
      <c r="Q281" t="s">
        <v>179</v>
      </c>
      <c r="R281" t="s">
        <v>179</v>
      </c>
      <c r="S281" t="s">
        <v>179</v>
      </c>
      <c r="T281" t="s">
        <v>179</v>
      </c>
      <c r="U281" t="s">
        <v>703</v>
      </c>
      <c r="V281" s="15" t="s">
        <v>702</v>
      </c>
      <c r="W281" t="s">
        <v>17</v>
      </c>
      <c r="X281" t="s">
        <v>179</v>
      </c>
    </row>
    <row r="282" spans="1:24" customFormat="1" ht="115.2" x14ac:dyDescent="0.3">
      <c r="A282" t="s">
        <v>729</v>
      </c>
      <c r="C282" t="s">
        <v>25</v>
      </c>
      <c r="F282" s="15"/>
      <c r="H282" t="s">
        <v>376</v>
      </c>
      <c r="I282" t="s">
        <v>730</v>
      </c>
      <c r="O282" s="15"/>
      <c r="P282" s="15" t="s">
        <v>450</v>
      </c>
      <c r="Q282" t="s">
        <v>179</v>
      </c>
      <c r="R282" t="s">
        <v>179</v>
      </c>
      <c r="S282" t="s">
        <v>179</v>
      </c>
      <c r="T282" t="s">
        <v>179</v>
      </c>
      <c r="U282" t="s">
        <v>699</v>
      </c>
      <c r="V282" s="15" t="s">
        <v>700</v>
      </c>
      <c r="W282" t="s">
        <v>17</v>
      </c>
      <c r="X282" t="s">
        <v>179</v>
      </c>
    </row>
    <row r="283" spans="1:24" customFormat="1" ht="115.2" x14ac:dyDescent="0.3">
      <c r="A283" t="s">
        <v>729</v>
      </c>
      <c r="C283" t="s">
        <v>25</v>
      </c>
      <c r="F283" s="15"/>
      <c r="H283" t="s">
        <v>376</v>
      </c>
      <c r="I283" t="s">
        <v>730</v>
      </c>
      <c r="O283" s="15"/>
      <c r="P283" s="15" t="s">
        <v>446</v>
      </c>
      <c r="Q283" t="s">
        <v>179</v>
      </c>
      <c r="R283" t="s">
        <v>179</v>
      </c>
      <c r="S283" t="s">
        <v>179</v>
      </c>
      <c r="T283" t="s">
        <v>179</v>
      </c>
      <c r="U283" t="s">
        <v>701</v>
      </c>
      <c r="V283" s="15" t="s">
        <v>702</v>
      </c>
      <c r="W283" t="s">
        <v>17</v>
      </c>
      <c r="X283" t="s">
        <v>179</v>
      </c>
    </row>
    <row r="284" spans="1:24" customFormat="1" ht="115.2" x14ac:dyDescent="0.3">
      <c r="A284" t="s">
        <v>729</v>
      </c>
      <c r="C284" t="s">
        <v>25</v>
      </c>
      <c r="F284" s="15"/>
      <c r="H284" t="s">
        <v>376</v>
      </c>
      <c r="I284" t="s">
        <v>730</v>
      </c>
      <c r="O284" s="15"/>
      <c r="P284" s="15" t="s">
        <v>94</v>
      </c>
      <c r="Q284" t="s">
        <v>179</v>
      </c>
      <c r="R284" t="s">
        <v>179</v>
      </c>
      <c r="S284" t="s">
        <v>179</v>
      </c>
      <c r="T284" t="s">
        <v>179</v>
      </c>
      <c r="U284" t="s">
        <v>703</v>
      </c>
      <c r="V284" s="15" t="s">
        <v>702</v>
      </c>
      <c r="W284" t="s">
        <v>17</v>
      </c>
      <c r="X284" t="s">
        <v>179</v>
      </c>
    </row>
    <row r="285" spans="1:24" customFormat="1" ht="115.2" x14ac:dyDescent="0.3">
      <c r="A285" t="s">
        <v>731</v>
      </c>
      <c r="C285" t="s">
        <v>25</v>
      </c>
      <c r="F285" s="15"/>
      <c r="H285" t="s">
        <v>732</v>
      </c>
      <c r="I285" t="s">
        <v>733</v>
      </c>
      <c r="O285" s="15"/>
      <c r="P285" s="15" t="s">
        <v>450</v>
      </c>
      <c r="Q285" t="s">
        <v>179</v>
      </c>
      <c r="R285" t="s">
        <v>179</v>
      </c>
      <c r="S285" t="s">
        <v>179</v>
      </c>
      <c r="T285" t="s">
        <v>179</v>
      </c>
      <c r="U285" t="s">
        <v>699</v>
      </c>
      <c r="V285" s="15" t="s">
        <v>700</v>
      </c>
      <c r="W285" t="s">
        <v>17</v>
      </c>
      <c r="X285" t="s">
        <v>179</v>
      </c>
    </row>
    <row r="286" spans="1:24" customFormat="1" ht="115.2" x14ac:dyDescent="0.3">
      <c r="A286" t="s">
        <v>731</v>
      </c>
      <c r="C286" t="s">
        <v>25</v>
      </c>
      <c r="F286" s="15"/>
      <c r="H286" t="s">
        <v>732</v>
      </c>
      <c r="I286" t="s">
        <v>733</v>
      </c>
      <c r="O286" s="15"/>
      <c r="P286" s="15" t="s">
        <v>446</v>
      </c>
      <c r="Q286" t="s">
        <v>179</v>
      </c>
      <c r="R286" t="s">
        <v>179</v>
      </c>
      <c r="S286" t="s">
        <v>179</v>
      </c>
      <c r="T286" t="s">
        <v>179</v>
      </c>
      <c r="U286" t="s">
        <v>701</v>
      </c>
      <c r="V286" s="15" t="s">
        <v>702</v>
      </c>
      <c r="W286" t="s">
        <v>17</v>
      </c>
      <c r="X286" t="s">
        <v>179</v>
      </c>
    </row>
    <row r="287" spans="1:24" customFormat="1" ht="115.2" x14ac:dyDescent="0.3">
      <c r="A287" t="s">
        <v>731</v>
      </c>
      <c r="C287" t="s">
        <v>25</v>
      </c>
      <c r="F287" s="15"/>
      <c r="H287" t="s">
        <v>732</v>
      </c>
      <c r="I287" t="s">
        <v>733</v>
      </c>
      <c r="O287" s="15"/>
      <c r="P287" s="15" t="s">
        <v>94</v>
      </c>
      <c r="Q287" t="s">
        <v>179</v>
      </c>
      <c r="R287" t="s">
        <v>179</v>
      </c>
      <c r="S287" t="s">
        <v>179</v>
      </c>
      <c r="T287" t="s">
        <v>179</v>
      </c>
      <c r="U287" t="s">
        <v>703</v>
      </c>
      <c r="V287" s="15" t="s">
        <v>702</v>
      </c>
      <c r="W287" t="s">
        <v>17</v>
      </c>
      <c r="X287" t="s">
        <v>179</v>
      </c>
    </row>
    <row r="288" spans="1:24" customFormat="1" ht="115.2" x14ac:dyDescent="0.3">
      <c r="A288" t="s">
        <v>977</v>
      </c>
      <c r="C288" t="s">
        <v>25</v>
      </c>
      <c r="F288" s="15"/>
      <c r="H288" t="s">
        <v>978</v>
      </c>
      <c r="I288" t="s">
        <v>979</v>
      </c>
      <c r="O288" s="15"/>
      <c r="P288" s="15" t="s">
        <v>450</v>
      </c>
      <c r="Q288" t="s">
        <v>179</v>
      </c>
      <c r="R288" t="s">
        <v>179</v>
      </c>
      <c r="S288" t="s">
        <v>179</v>
      </c>
      <c r="T288" t="s">
        <v>179</v>
      </c>
      <c r="U288" t="s">
        <v>699</v>
      </c>
      <c r="V288" s="15" t="s">
        <v>700</v>
      </c>
      <c r="W288" t="s">
        <v>17</v>
      </c>
      <c r="X288" t="s">
        <v>179</v>
      </c>
    </row>
    <row r="289" spans="1:24" customFormat="1" ht="115.2" x14ac:dyDescent="0.3">
      <c r="A289" t="s">
        <v>977</v>
      </c>
      <c r="C289" t="s">
        <v>25</v>
      </c>
      <c r="F289" s="15"/>
      <c r="H289" t="s">
        <v>978</v>
      </c>
      <c r="I289" t="s">
        <v>979</v>
      </c>
      <c r="O289" s="15"/>
      <c r="P289" s="15" t="s">
        <v>446</v>
      </c>
      <c r="Q289" t="s">
        <v>179</v>
      </c>
      <c r="R289" t="s">
        <v>179</v>
      </c>
      <c r="S289" t="s">
        <v>179</v>
      </c>
      <c r="T289" t="s">
        <v>179</v>
      </c>
      <c r="U289" t="s">
        <v>701</v>
      </c>
      <c r="V289" s="15" t="s">
        <v>702</v>
      </c>
      <c r="W289" t="s">
        <v>17</v>
      </c>
      <c r="X289" t="s">
        <v>179</v>
      </c>
    </row>
    <row r="290" spans="1:24" customFormat="1" ht="115.2" x14ac:dyDescent="0.3">
      <c r="A290" t="s">
        <v>977</v>
      </c>
      <c r="C290" t="s">
        <v>25</v>
      </c>
      <c r="F290" s="15"/>
      <c r="H290" t="s">
        <v>978</v>
      </c>
      <c r="I290" t="s">
        <v>979</v>
      </c>
      <c r="O290" s="15"/>
      <c r="P290" s="15" t="s">
        <v>94</v>
      </c>
      <c r="Q290" t="s">
        <v>179</v>
      </c>
      <c r="R290" t="s">
        <v>179</v>
      </c>
      <c r="S290" t="s">
        <v>179</v>
      </c>
      <c r="T290" t="s">
        <v>179</v>
      </c>
      <c r="U290" t="s">
        <v>703</v>
      </c>
      <c r="V290" s="15" t="s">
        <v>702</v>
      </c>
      <c r="W290" t="s">
        <v>17</v>
      </c>
      <c r="X290" t="s">
        <v>179</v>
      </c>
    </row>
    <row r="291" spans="1:24" customFormat="1" ht="115.2" x14ac:dyDescent="0.3">
      <c r="A291" t="s">
        <v>734</v>
      </c>
      <c r="C291" t="s">
        <v>25</v>
      </c>
      <c r="F291" s="15"/>
      <c r="H291" t="s">
        <v>735</v>
      </c>
      <c r="I291" t="s">
        <v>736</v>
      </c>
      <c r="O291" s="15"/>
      <c r="P291" s="15" t="s">
        <v>450</v>
      </c>
      <c r="Q291" t="s">
        <v>179</v>
      </c>
      <c r="R291" t="s">
        <v>179</v>
      </c>
      <c r="S291" t="s">
        <v>179</v>
      </c>
      <c r="T291" t="s">
        <v>179</v>
      </c>
      <c r="U291" t="s">
        <v>699</v>
      </c>
      <c r="V291" s="15" t="s">
        <v>700</v>
      </c>
      <c r="W291" t="s">
        <v>17</v>
      </c>
      <c r="X291" t="s">
        <v>179</v>
      </c>
    </row>
    <row r="292" spans="1:24" customFormat="1" ht="115.2" x14ac:dyDescent="0.3">
      <c r="A292" t="s">
        <v>734</v>
      </c>
      <c r="C292" t="s">
        <v>25</v>
      </c>
      <c r="F292" s="15"/>
      <c r="H292" t="s">
        <v>735</v>
      </c>
      <c r="I292" t="s">
        <v>736</v>
      </c>
      <c r="O292" s="15"/>
      <c r="P292" s="15" t="s">
        <v>446</v>
      </c>
      <c r="Q292" t="s">
        <v>179</v>
      </c>
      <c r="R292" t="s">
        <v>179</v>
      </c>
      <c r="S292" t="s">
        <v>179</v>
      </c>
      <c r="T292" t="s">
        <v>179</v>
      </c>
      <c r="U292" t="s">
        <v>701</v>
      </c>
      <c r="V292" s="15" t="s">
        <v>702</v>
      </c>
      <c r="W292" t="s">
        <v>17</v>
      </c>
      <c r="X292" t="s">
        <v>179</v>
      </c>
    </row>
    <row r="293" spans="1:24" customFormat="1" ht="115.2" x14ac:dyDescent="0.3">
      <c r="A293" t="s">
        <v>734</v>
      </c>
      <c r="C293" t="s">
        <v>25</v>
      </c>
      <c r="F293" s="15"/>
      <c r="H293" t="s">
        <v>735</v>
      </c>
      <c r="I293" t="s">
        <v>736</v>
      </c>
      <c r="O293" s="15"/>
      <c r="P293" s="15" t="s">
        <v>94</v>
      </c>
      <c r="Q293" t="s">
        <v>179</v>
      </c>
      <c r="R293" t="s">
        <v>179</v>
      </c>
      <c r="S293" t="s">
        <v>179</v>
      </c>
      <c r="T293" t="s">
        <v>179</v>
      </c>
      <c r="U293" t="s">
        <v>703</v>
      </c>
      <c r="V293" s="15" t="s">
        <v>702</v>
      </c>
      <c r="W293" t="s">
        <v>17</v>
      </c>
      <c r="X293" t="s">
        <v>179</v>
      </c>
    </row>
    <row r="294" spans="1:24" customFormat="1" ht="115.2" x14ac:dyDescent="0.3">
      <c r="A294" t="s">
        <v>737</v>
      </c>
      <c r="C294" t="s">
        <v>25</v>
      </c>
      <c r="F294" s="15"/>
      <c r="H294" t="s">
        <v>738</v>
      </c>
      <c r="I294" t="s">
        <v>739</v>
      </c>
      <c r="O294" s="15"/>
      <c r="P294" s="15" t="s">
        <v>450</v>
      </c>
      <c r="Q294" t="s">
        <v>179</v>
      </c>
      <c r="R294" t="s">
        <v>179</v>
      </c>
      <c r="S294" t="s">
        <v>179</v>
      </c>
      <c r="T294" t="s">
        <v>179</v>
      </c>
      <c r="U294" t="s">
        <v>699</v>
      </c>
      <c r="V294" s="15" t="s">
        <v>700</v>
      </c>
      <c r="W294" t="s">
        <v>17</v>
      </c>
      <c r="X294" t="s">
        <v>179</v>
      </c>
    </row>
    <row r="295" spans="1:24" customFormat="1" ht="115.2" x14ac:dyDescent="0.3">
      <c r="A295" t="s">
        <v>737</v>
      </c>
      <c r="C295" t="s">
        <v>25</v>
      </c>
      <c r="F295" s="15"/>
      <c r="H295" t="s">
        <v>738</v>
      </c>
      <c r="I295" t="s">
        <v>739</v>
      </c>
      <c r="O295" s="15"/>
      <c r="P295" s="15" t="s">
        <v>446</v>
      </c>
      <c r="Q295" t="s">
        <v>179</v>
      </c>
      <c r="R295" t="s">
        <v>179</v>
      </c>
      <c r="S295" t="s">
        <v>179</v>
      </c>
      <c r="T295" t="s">
        <v>179</v>
      </c>
      <c r="U295" t="s">
        <v>701</v>
      </c>
      <c r="V295" s="15" t="s">
        <v>702</v>
      </c>
      <c r="W295" t="s">
        <v>17</v>
      </c>
      <c r="X295" t="s">
        <v>179</v>
      </c>
    </row>
    <row r="296" spans="1:24" customFormat="1" ht="115.2" x14ac:dyDescent="0.3">
      <c r="A296" t="s">
        <v>737</v>
      </c>
      <c r="C296" t="s">
        <v>25</v>
      </c>
      <c r="F296" s="15"/>
      <c r="H296" t="s">
        <v>738</v>
      </c>
      <c r="I296" t="s">
        <v>739</v>
      </c>
      <c r="O296" s="15"/>
      <c r="P296" s="15" t="s">
        <v>94</v>
      </c>
      <c r="Q296" t="s">
        <v>179</v>
      </c>
      <c r="R296" t="s">
        <v>179</v>
      </c>
      <c r="S296" t="s">
        <v>179</v>
      </c>
      <c r="T296" t="s">
        <v>179</v>
      </c>
      <c r="U296" t="s">
        <v>703</v>
      </c>
      <c r="V296" s="15" t="s">
        <v>702</v>
      </c>
      <c r="W296" t="s">
        <v>17</v>
      </c>
      <c r="X296" t="s">
        <v>179</v>
      </c>
    </row>
    <row r="297" spans="1:24" customFormat="1" ht="115.2" x14ac:dyDescent="0.3">
      <c r="A297" t="s">
        <v>740</v>
      </c>
      <c r="C297" t="s">
        <v>25</v>
      </c>
      <c r="F297" s="15"/>
      <c r="H297" t="s">
        <v>741</v>
      </c>
      <c r="I297" t="s">
        <v>742</v>
      </c>
      <c r="O297" s="15"/>
      <c r="P297" s="15" t="s">
        <v>450</v>
      </c>
      <c r="Q297" t="s">
        <v>179</v>
      </c>
      <c r="R297" t="s">
        <v>179</v>
      </c>
      <c r="S297" t="s">
        <v>179</v>
      </c>
      <c r="T297" t="s">
        <v>179</v>
      </c>
      <c r="U297" t="s">
        <v>699</v>
      </c>
      <c r="V297" s="15" t="s">
        <v>700</v>
      </c>
      <c r="W297" t="s">
        <v>17</v>
      </c>
      <c r="X297" t="s">
        <v>179</v>
      </c>
    </row>
    <row r="298" spans="1:24" customFormat="1" ht="115.2" x14ac:dyDescent="0.3">
      <c r="A298" t="s">
        <v>740</v>
      </c>
      <c r="C298" t="s">
        <v>25</v>
      </c>
      <c r="F298" s="15"/>
      <c r="H298" t="s">
        <v>741</v>
      </c>
      <c r="I298" t="s">
        <v>742</v>
      </c>
      <c r="O298" s="15"/>
      <c r="P298" s="15" t="s">
        <v>446</v>
      </c>
      <c r="Q298" t="s">
        <v>179</v>
      </c>
      <c r="R298" t="s">
        <v>179</v>
      </c>
      <c r="S298" t="s">
        <v>179</v>
      </c>
      <c r="T298" t="s">
        <v>179</v>
      </c>
      <c r="U298" t="s">
        <v>701</v>
      </c>
      <c r="V298" s="15" t="s">
        <v>702</v>
      </c>
      <c r="W298" t="s">
        <v>17</v>
      </c>
      <c r="X298" t="s">
        <v>179</v>
      </c>
    </row>
    <row r="299" spans="1:24" customFormat="1" ht="115.2" x14ac:dyDescent="0.3">
      <c r="A299" t="s">
        <v>740</v>
      </c>
      <c r="C299" t="s">
        <v>25</v>
      </c>
      <c r="F299" s="15"/>
      <c r="H299" t="s">
        <v>741</v>
      </c>
      <c r="I299" t="s">
        <v>742</v>
      </c>
      <c r="O299" s="15"/>
      <c r="P299" s="15" t="s">
        <v>94</v>
      </c>
      <c r="Q299" t="s">
        <v>179</v>
      </c>
      <c r="R299" t="s">
        <v>179</v>
      </c>
      <c r="S299" t="s">
        <v>179</v>
      </c>
      <c r="T299" t="s">
        <v>179</v>
      </c>
      <c r="U299" t="s">
        <v>703</v>
      </c>
      <c r="V299" s="15" t="s">
        <v>702</v>
      </c>
      <c r="W299" t="s">
        <v>17</v>
      </c>
      <c r="X299" t="s">
        <v>179</v>
      </c>
    </row>
    <row r="300" spans="1:24" customFormat="1" ht="115.2" x14ac:dyDescent="0.3">
      <c r="A300" t="s">
        <v>743</v>
      </c>
      <c r="C300" t="s">
        <v>25</v>
      </c>
      <c r="F300" s="15"/>
      <c r="H300" t="s">
        <v>744</v>
      </c>
      <c r="I300" t="s">
        <v>745</v>
      </c>
      <c r="O300" s="15"/>
      <c r="P300" s="15" t="s">
        <v>450</v>
      </c>
      <c r="Q300" t="s">
        <v>179</v>
      </c>
      <c r="R300" t="s">
        <v>179</v>
      </c>
      <c r="S300" t="s">
        <v>179</v>
      </c>
      <c r="T300" t="s">
        <v>179</v>
      </c>
      <c r="U300" t="s">
        <v>699</v>
      </c>
      <c r="V300" s="15" t="s">
        <v>700</v>
      </c>
      <c r="W300" t="s">
        <v>17</v>
      </c>
      <c r="X300" t="s">
        <v>179</v>
      </c>
    </row>
    <row r="301" spans="1:24" customFormat="1" ht="115.2" x14ac:dyDescent="0.3">
      <c r="A301" t="s">
        <v>746</v>
      </c>
      <c r="C301" t="s">
        <v>25</v>
      </c>
      <c r="F301" s="15"/>
      <c r="H301" t="s">
        <v>744</v>
      </c>
      <c r="I301" t="s">
        <v>745</v>
      </c>
      <c r="O301" s="15"/>
      <c r="P301" s="15" t="s">
        <v>446</v>
      </c>
      <c r="Q301" t="s">
        <v>179</v>
      </c>
      <c r="R301" t="s">
        <v>179</v>
      </c>
      <c r="S301" t="s">
        <v>179</v>
      </c>
      <c r="T301" t="s">
        <v>179</v>
      </c>
      <c r="U301" t="s">
        <v>701</v>
      </c>
      <c r="V301" s="15" t="s">
        <v>702</v>
      </c>
      <c r="W301" t="s">
        <v>17</v>
      </c>
      <c r="X301" t="s">
        <v>179</v>
      </c>
    </row>
    <row r="302" spans="1:24" customFormat="1" ht="115.2" x14ac:dyDescent="0.3">
      <c r="A302" t="s">
        <v>743</v>
      </c>
      <c r="C302" t="s">
        <v>25</v>
      </c>
      <c r="F302" s="15"/>
      <c r="H302" t="s">
        <v>744</v>
      </c>
      <c r="I302" t="s">
        <v>745</v>
      </c>
      <c r="O302" s="15"/>
      <c r="P302" s="15" t="s">
        <v>94</v>
      </c>
      <c r="Q302" t="s">
        <v>179</v>
      </c>
      <c r="R302" t="s">
        <v>179</v>
      </c>
      <c r="S302" t="s">
        <v>179</v>
      </c>
      <c r="T302" t="s">
        <v>179</v>
      </c>
      <c r="U302" t="s">
        <v>703</v>
      </c>
      <c r="V302" s="15" t="s">
        <v>702</v>
      </c>
      <c r="W302" t="s">
        <v>17</v>
      </c>
      <c r="X302" t="s">
        <v>179</v>
      </c>
    </row>
    <row r="303" spans="1:24" customFormat="1" ht="115.2" x14ac:dyDescent="0.3">
      <c r="A303" t="s">
        <v>747</v>
      </c>
      <c r="C303" t="s">
        <v>25</v>
      </c>
      <c r="F303" s="15"/>
      <c r="H303" t="s">
        <v>305</v>
      </c>
      <c r="I303" t="s">
        <v>748</v>
      </c>
      <c r="O303" s="15"/>
      <c r="P303" s="15" t="s">
        <v>450</v>
      </c>
      <c r="Q303" t="s">
        <v>179</v>
      </c>
      <c r="R303" t="s">
        <v>179</v>
      </c>
      <c r="S303" t="s">
        <v>179</v>
      </c>
      <c r="T303" t="s">
        <v>179</v>
      </c>
      <c r="U303" t="s">
        <v>699</v>
      </c>
      <c r="V303" s="15" t="s">
        <v>700</v>
      </c>
      <c r="W303" t="s">
        <v>17</v>
      </c>
      <c r="X303" t="s">
        <v>179</v>
      </c>
    </row>
    <row r="304" spans="1:24" customFormat="1" ht="115.2" x14ac:dyDescent="0.3">
      <c r="A304" t="s">
        <v>747</v>
      </c>
      <c r="C304" t="s">
        <v>25</v>
      </c>
      <c r="F304" s="15"/>
      <c r="H304" t="s">
        <v>305</v>
      </c>
      <c r="I304" t="s">
        <v>748</v>
      </c>
      <c r="O304" s="15"/>
      <c r="P304" s="15" t="s">
        <v>446</v>
      </c>
      <c r="Q304" t="s">
        <v>179</v>
      </c>
      <c r="R304" t="s">
        <v>179</v>
      </c>
      <c r="S304" t="s">
        <v>179</v>
      </c>
      <c r="T304" t="s">
        <v>179</v>
      </c>
      <c r="U304" t="s">
        <v>701</v>
      </c>
      <c r="V304" s="15" t="s">
        <v>702</v>
      </c>
      <c r="W304" t="s">
        <v>17</v>
      </c>
      <c r="X304" t="s">
        <v>179</v>
      </c>
    </row>
    <row r="305" spans="1:24" customFormat="1" ht="115.2" x14ac:dyDescent="0.3">
      <c r="A305" t="s">
        <v>747</v>
      </c>
      <c r="C305" t="s">
        <v>25</v>
      </c>
      <c r="F305" s="15"/>
      <c r="H305" t="s">
        <v>305</v>
      </c>
      <c r="I305" t="s">
        <v>748</v>
      </c>
      <c r="O305" s="15"/>
      <c r="P305" s="15" t="s">
        <v>94</v>
      </c>
      <c r="Q305" t="s">
        <v>179</v>
      </c>
      <c r="R305" t="s">
        <v>179</v>
      </c>
      <c r="S305" t="s">
        <v>179</v>
      </c>
      <c r="T305" t="s">
        <v>179</v>
      </c>
      <c r="U305" t="s">
        <v>703</v>
      </c>
      <c r="V305" s="15" t="s">
        <v>702</v>
      </c>
      <c r="W305" t="s">
        <v>17</v>
      </c>
      <c r="X305" t="s">
        <v>179</v>
      </c>
    </row>
    <row r="306" spans="1:24" customFormat="1" ht="115.2" x14ac:dyDescent="0.3">
      <c r="A306" t="s">
        <v>746</v>
      </c>
      <c r="C306" t="s">
        <v>25</v>
      </c>
      <c r="F306" s="15"/>
      <c r="H306" t="s">
        <v>297</v>
      </c>
      <c r="I306" t="s">
        <v>749</v>
      </c>
      <c r="O306" s="15"/>
      <c r="P306" s="15" t="s">
        <v>450</v>
      </c>
      <c r="Q306" t="s">
        <v>179</v>
      </c>
      <c r="R306" t="s">
        <v>179</v>
      </c>
      <c r="S306" t="s">
        <v>179</v>
      </c>
      <c r="T306" t="s">
        <v>179</v>
      </c>
      <c r="U306" t="s">
        <v>699</v>
      </c>
      <c r="V306" s="15" t="s">
        <v>700</v>
      </c>
      <c r="W306" t="s">
        <v>17</v>
      </c>
      <c r="X306" t="s">
        <v>179</v>
      </c>
    </row>
    <row r="307" spans="1:24" customFormat="1" ht="115.2" x14ac:dyDescent="0.3">
      <c r="A307" t="s">
        <v>746</v>
      </c>
      <c r="C307" t="s">
        <v>25</v>
      </c>
      <c r="F307" s="15"/>
      <c r="H307" t="s">
        <v>297</v>
      </c>
      <c r="I307" t="s">
        <v>749</v>
      </c>
      <c r="O307" s="15"/>
      <c r="P307" s="15" t="s">
        <v>446</v>
      </c>
      <c r="Q307" t="s">
        <v>179</v>
      </c>
      <c r="R307" t="s">
        <v>179</v>
      </c>
      <c r="S307" t="s">
        <v>179</v>
      </c>
      <c r="T307" t="s">
        <v>179</v>
      </c>
      <c r="U307" t="s">
        <v>701</v>
      </c>
      <c r="V307" s="15" t="s">
        <v>702</v>
      </c>
      <c r="W307" t="s">
        <v>17</v>
      </c>
      <c r="X307" t="s">
        <v>179</v>
      </c>
    </row>
    <row r="308" spans="1:24" customFormat="1" ht="115.2" x14ac:dyDescent="0.3">
      <c r="A308" t="s">
        <v>746</v>
      </c>
      <c r="C308" t="s">
        <v>25</v>
      </c>
      <c r="F308" s="15"/>
      <c r="H308" t="s">
        <v>297</v>
      </c>
      <c r="I308" t="s">
        <v>749</v>
      </c>
      <c r="O308" s="15"/>
      <c r="P308" s="15" t="s">
        <v>94</v>
      </c>
      <c r="Q308" t="s">
        <v>179</v>
      </c>
      <c r="R308" t="s">
        <v>179</v>
      </c>
      <c r="S308" t="s">
        <v>179</v>
      </c>
      <c r="T308" t="s">
        <v>179</v>
      </c>
      <c r="U308" t="s">
        <v>703</v>
      </c>
      <c r="V308" s="15" t="s">
        <v>702</v>
      </c>
      <c r="W308" t="s">
        <v>17</v>
      </c>
      <c r="X308" t="s">
        <v>179</v>
      </c>
    </row>
    <row r="309" spans="1:24" customFormat="1" ht="115.2" x14ac:dyDescent="0.3">
      <c r="A309" t="s">
        <v>750</v>
      </c>
      <c r="C309" t="s">
        <v>25</v>
      </c>
      <c r="F309" s="15"/>
      <c r="H309" t="s">
        <v>751</v>
      </c>
      <c r="I309" t="s">
        <v>752</v>
      </c>
      <c r="O309" s="15"/>
      <c r="P309" s="15" t="s">
        <v>450</v>
      </c>
      <c r="Q309" t="s">
        <v>179</v>
      </c>
      <c r="R309" t="s">
        <v>179</v>
      </c>
      <c r="S309" t="s">
        <v>179</v>
      </c>
      <c r="T309" t="s">
        <v>179</v>
      </c>
      <c r="U309" t="s">
        <v>699</v>
      </c>
      <c r="V309" s="15" t="s">
        <v>700</v>
      </c>
      <c r="W309" t="s">
        <v>17</v>
      </c>
      <c r="X309" t="s">
        <v>179</v>
      </c>
    </row>
    <row r="310" spans="1:24" customFormat="1" ht="115.2" x14ac:dyDescent="0.3">
      <c r="A310" t="s">
        <v>750</v>
      </c>
      <c r="C310" t="s">
        <v>25</v>
      </c>
      <c r="F310" s="15"/>
      <c r="H310" t="s">
        <v>751</v>
      </c>
      <c r="I310" t="s">
        <v>752</v>
      </c>
      <c r="O310" s="15"/>
      <c r="P310" s="15" t="s">
        <v>446</v>
      </c>
      <c r="Q310" t="s">
        <v>179</v>
      </c>
      <c r="R310" t="s">
        <v>179</v>
      </c>
      <c r="S310" t="s">
        <v>179</v>
      </c>
      <c r="T310" t="s">
        <v>179</v>
      </c>
      <c r="U310" t="s">
        <v>701</v>
      </c>
      <c r="V310" s="15" t="s">
        <v>702</v>
      </c>
      <c r="W310" t="s">
        <v>17</v>
      </c>
      <c r="X310" t="s">
        <v>179</v>
      </c>
    </row>
    <row r="311" spans="1:24" customFormat="1" ht="115.2" x14ac:dyDescent="0.3">
      <c r="A311" t="s">
        <v>750</v>
      </c>
      <c r="C311" t="s">
        <v>25</v>
      </c>
      <c r="F311" s="15"/>
      <c r="H311" t="s">
        <v>751</v>
      </c>
      <c r="I311" t="s">
        <v>752</v>
      </c>
      <c r="O311" s="15"/>
      <c r="P311" s="15" t="s">
        <v>94</v>
      </c>
      <c r="Q311" t="s">
        <v>179</v>
      </c>
      <c r="R311" t="s">
        <v>179</v>
      </c>
      <c r="S311" t="s">
        <v>179</v>
      </c>
      <c r="T311" t="s">
        <v>179</v>
      </c>
      <c r="U311" t="s">
        <v>703</v>
      </c>
      <c r="V311" s="15" t="s">
        <v>702</v>
      </c>
      <c r="W311" t="s">
        <v>17</v>
      </c>
      <c r="X311" t="s">
        <v>179</v>
      </c>
    </row>
    <row r="312" spans="1:24" customFormat="1" ht="115.2" x14ac:dyDescent="0.3">
      <c r="A312" t="s">
        <v>753</v>
      </c>
      <c r="C312" t="s">
        <v>25</v>
      </c>
      <c r="F312" s="15"/>
      <c r="H312" t="s">
        <v>754</v>
      </c>
      <c r="I312" t="s">
        <v>56</v>
      </c>
      <c r="O312" s="15"/>
      <c r="P312" s="15" t="s">
        <v>450</v>
      </c>
      <c r="Q312" t="s">
        <v>179</v>
      </c>
      <c r="R312" t="s">
        <v>179</v>
      </c>
      <c r="S312" t="s">
        <v>179</v>
      </c>
      <c r="T312" t="s">
        <v>179</v>
      </c>
      <c r="U312" t="s">
        <v>699</v>
      </c>
      <c r="V312" s="15" t="s">
        <v>700</v>
      </c>
      <c r="W312" t="s">
        <v>17</v>
      </c>
      <c r="X312" t="s">
        <v>179</v>
      </c>
    </row>
    <row r="313" spans="1:24" customFormat="1" ht="115.2" x14ac:dyDescent="0.3">
      <c r="A313" t="s">
        <v>753</v>
      </c>
      <c r="C313" t="s">
        <v>25</v>
      </c>
      <c r="F313" s="15"/>
      <c r="H313" t="s">
        <v>754</v>
      </c>
      <c r="I313" t="s">
        <v>56</v>
      </c>
      <c r="O313" s="15"/>
      <c r="P313" s="15" t="s">
        <v>446</v>
      </c>
      <c r="Q313" t="s">
        <v>179</v>
      </c>
      <c r="R313" t="s">
        <v>179</v>
      </c>
      <c r="S313" t="s">
        <v>179</v>
      </c>
      <c r="T313" t="s">
        <v>179</v>
      </c>
      <c r="U313" t="s">
        <v>701</v>
      </c>
      <c r="V313" s="15" t="s">
        <v>702</v>
      </c>
      <c r="W313" t="s">
        <v>17</v>
      </c>
      <c r="X313" t="s">
        <v>179</v>
      </c>
    </row>
    <row r="314" spans="1:24" customFormat="1" ht="115.2" x14ac:dyDescent="0.3">
      <c r="A314" t="s">
        <v>753</v>
      </c>
      <c r="C314" t="s">
        <v>25</v>
      </c>
      <c r="F314" s="15"/>
      <c r="H314" t="s">
        <v>754</v>
      </c>
      <c r="I314" t="s">
        <v>56</v>
      </c>
      <c r="O314" s="15"/>
      <c r="P314" s="15" t="s">
        <v>94</v>
      </c>
      <c r="Q314" t="s">
        <v>179</v>
      </c>
      <c r="R314" t="s">
        <v>179</v>
      </c>
      <c r="S314" t="s">
        <v>179</v>
      </c>
      <c r="T314" t="s">
        <v>179</v>
      </c>
      <c r="U314" t="s">
        <v>703</v>
      </c>
      <c r="V314" s="15" t="s">
        <v>702</v>
      </c>
      <c r="W314" t="s">
        <v>17</v>
      </c>
      <c r="X314" t="s">
        <v>179</v>
      </c>
    </row>
    <row r="315" spans="1:24" customFormat="1" ht="115.2" x14ac:dyDescent="0.3">
      <c r="A315" t="s">
        <v>755</v>
      </c>
      <c r="C315" t="s">
        <v>25</v>
      </c>
      <c r="F315" s="15"/>
      <c r="H315" t="s">
        <v>756</v>
      </c>
      <c r="I315" t="s">
        <v>757</v>
      </c>
      <c r="O315" s="15"/>
      <c r="P315" s="15" t="s">
        <v>450</v>
      </c>
      <c r="Q315" t="s">
        <v>179</v>
      </c>
      <c r="R315" t="s">
        <v>179</v>
      </c>
      <c r="S315" t="s">
        <v>179</v>
      </c>
      <c r="T315" t="s">
        <v>179</v>
      </c>
      <c r="U315" t="s">
        <v>699</v>
      </c>
      <c r="V315" s="15" t="s">
        <v>700</v>
      </c>
      <c r="W315" t="s">
        <v>17</v>
      </c>
      <c r="X315" t="s">
        <v>179</v>
      </c>
    </row>
    <row r="316" spans="1:24" customFormat="1" ht="115.2" x14ac:dyDescent="0.3">
      <c r="A316" t="s">
        <v>755</v>
      </c>
      <c r="C316" t="s">
        <v>25</v>
      </c>
      <c r="F316" s="15"/>
      <c r="H316" t="s">
        <v>756</v>
      </c>
      <c r="I316" t="s">
        <v>757</v>
      </c>
      <c r="O316" s="15"/>
      <c r="P316" s="15" t="s">
        <v>446</v>
      </c>
      <c r="Q316" t="s">
        <v>179</v>
      </c>
      <c r="R316" t="s">
        <v>179</v>
      </c>
      <c r="S316" t="s">
        <v>179</v>
      </c>
      <c r="T316" t="s">
        <v>179</v>
      </c>
      <c r="U316" t="s">
        <v>701</v>
      </c>
      <c r="V316" s="15" t="s">
        <v>702</v>
      </c>
      <c r="W316" t="s">
        <v>17</v>
      </c>
      <c r="X316" t="s">
        <v>179</v>
      </c>
    </row>
    <row r="317" spans="1:24" customFormat="1" ht="115.2" x14ac:dyDescent="0.3">
      <c r="A317" t="s">
        <v>755</v>
      </c>
      <c r="C317" t="s">
        <v>25</v>
      </c>
      <c r="F317" s="15"/>
      <c r="H317" t="s">
        <v>756</v>
      </c>
      <c r="I317" t="s">
        <v>757</v>
      </c>
      <c r="O317" s="15"/>
      <c r="P317" s="15" t="s">
        <v>94</v>
      </c>
      <c r="Q317" t="s">
        <v>179</v>
      </c>
      <c r="R317" t="s">
        <v>179</v>
      </c>
      <c r="S317" t="s">
        <v>179</v>
      </c>
      <c r="T317" t="s">
        <v>179</v>
      </c>
      <c r="U317" t="s">
        <v>703</v>
      </c>
      <c r="V317" s="15" t="s">
        <v>702</v>
      </c>
      <c r="W317" t="s">
        <v>17</v>
      </c>
      <c r="X317" t="s">
        <v>179</v>
      </c>
    </row>
    <row r="318" spans="1:24" customFormat="1" ht="115.2" x14ac:dyDescent="0.3">
      <c r="A318" t="s">
        <v>758</v>
      </c>
      <c r="C318" t="s">
        <v>25</v>
      </c>
      <c r="F318" s="15"/>
      <c r="H318" t="s">
        <v>759</v>
      </c>
      <c r="I318" t="s">
        <v>38</v>
      </c>
      <c r="O318" s="15"/>
      <c r="P318" s="15" t="s">
        <v>450</v>
      </c>
      <c r="Q318" t="s">
        <v>179</v>
      </c>
      <c r="R318" t="s">
        <v>179</v>
      </c>
      <c r="S318" t="s">
        <v>179</v>
      </c>
      <c r="T318" t="s">
        <v>179</v>
      </c>
      <c r="U318" t="s">
        <v>699</v>
      </c>
      <c r="V318" s="15" t="s">
        <v>700</v>
      </c>
      <c r="W318" t="s">
        <v>17</v>
      </c>
      <c r="X318" t="s">
        <v>179</v>
      </c>
    </row>
    <row r="319" spans="1:24" customFormat="1" ht="115.2" x14ac:dyDescent="0.3">
      <c r="A319" t="s">
        <v>758</v>
      </c>
      <c r="C319" t="s">
        <v>25</v>
      </c>
      <c r="F319" s="15"/>
      <c r="H319" t="s">
        <v>759</v>
      </c>
      <c r="I319" t="s">
        <v>38</v>
      </c>
      <c r="O319" s="15"/>
      <c r="P319" s="15" t="s">
        <v>446</v>
      </c>
      <c r="Q319" t="s">
        <v>179</v>
      </c>
      <c r="R319" t="s">
        <v>179</v>
      </c>
      <c r="S319" t="s">
        <v>179</v>
      </c>
      <c r="T319" t="s">
        <v>179</v>
      </c>
      <c r="U319" t="s">
        <v>701</v>
      </c>
      <c r="V319" s="15" t="s">
        <v>702</v>
      </c>
      <c r="W319" t="s">
        <v>17</v>
      </c>
      <c r="X319" t="s">
        <v>179</v>
      </c>
    </row>
    <row r="320" spans="1:24" customFormat="1" ht="115.2" x14ac:dyDescent="0.3">
      <c r="A320" t="s">
        <v>758</v>
      </c>
      <c r="C320" t="s">
        <v>25</v>
      </c>
      <c r="F320" s="15"/>
      <c r="H320" t="s">
        <v>759</v>
      </c>
      <c r="I320" t="s">
        <v>38</v>
      </c>
      <c r="O320" s="15"/>
      <c r="P320" s="15" t="s">
        <v>94</v>
      </c>
      <c r="Q320" t="s">
        <v>179</v>
      </c>
      <c r="R320" t="s">
        <v>179</v>
      </c>
      <c r="S320" t="s">
        <v>179</v>
      </c>
      <c r="T320" t="s">
        <v>179</v>
      </c>
      <c r="U320" t="s">
        <v>703</v>
      </c>
      <c r="V320" s="15" t="s">
        <v>702</v>
      </c>
      <c r="W320" t="s">
        <v>17</v>
      </c>
      <c r="X320" t="s">
        <v>179</v>
      </c>
    </row>
    <row r="321" spans="1:24" customFormat="1" ht="115.2" x14ac:dyDescent="0.3">
      <c r="A321" t="s">
        <v>760</v>
      </c>
      <c r="C321" t="s">
        <v>25</v>
      </c>
      <c r="F321" s="15"/>
      <c r="H321" t="s">
        <v>761</v>
      </c>
      <c r="I321" t="s">
        <v>762</v>
      </c>
      <c r="O321" s="15"/>
      <c r="P321" s="15" t="s">
        <v>450</v>
      </c>
      <c r="Q321" t="s">
        <v>179</v>
      </c>
      <c r="R321" t="s">
        <v>179</v>
      </c>
      <c r="S321" t="s">
        <v>179</v>
      </c>
      <c r="T321" t="s">
        <v>179</v>
      </c>
      <c r="U321" t="s">
        <v>699</v>
      </c>
      <c r="V321" s="15" t="s">
        <v>700</v>
      </c>
      <c r="W321" t="s">
        <v>17</v>
      </c>
      <c r="X321" t="s">
        <v>179</v>
      </c>
    </row>
    <row r="322" spans="1:24" customFormat="1" ht="115.2" x14ac:dyDescent="0.3">
      <c r="A322" t="s">
        <v>760</v>
      </c>
      <c r="C322" t="s">
        <v>25</v>
      </c>
      <c r="F322" s="15"/>
      <c r="H322" t="s">
        <v>761</v>
      </c>
      <c r="I322" t="s">
        <v>762</v>
      </c>
      <c r="O322" s="15"/>
      <c r="P322" s="15" t="s">
        <v>446</v>
      </c>
      <c r="Q322" t="s">
        <v>179</v>
      </c>
      <c r="R322" t="s">
        <v>179</v>
      </c>
      <c r="S322" t="s">
        <v>179</v>
      </c>
      <c r="T322" t="s">
        <v>179</v>
      </c>
      <c r="U322" t="s">
        <v>701</v>
      </c>
      <c r="V322" s="15" t="s">
        <v>702</v>
      </c>
      <c r="W322" t="s">
        <v>17</v>
      </c>
      <c r="X322" t="s">
        <v>179</v>
      </c>
    </row>
    <row r="323" spans="1:24" customFormat="1" ht="115.2" x14ac:dyDescent="0.3">
      <c r="A323" t="s">
        <v>760</v>
      </c>
      <c r="C323" t="s">
        <v>25</v>
      </c>
      <c r="F323" s="15"/>
      <c r="H323" t="s">
        <v>761</v>
      </c>
      <c r="I323" t="s">
        <v>762</v>
      </c>
      <c r="O323" s="15"/>
      <c r="P323" s="15" t="s">
        <v>94</v>
      </c>
      <c r="Q323" t="s">
        <v>179</v>
      </c>
      <c r="R323" t="s">
        <v>179</v>
      </c>
      <c r="S323" t="s">
        <v>179</v>
      </c>
      <c r="T323" t="s">
        <v>179</v>
      </c>
      <c r="U323" t="s">
        <v>703</v>
      </c>
      <c r="V323" s="15" t="s">
        <v>702</v>
      </c>
      <c r="W323" t="s">
        <v>17</v>
      </c>
      <c r="X323" t="s">
        <v>179</v>
      </c>
    </row>
    <row r="324" spans="1:24" customFormat="1" ht="115.2" x14ac:dyDescent="0.3">
      <c r="A324" t="s">
        <v>763</v>
      </c>
      <c r="C324" t="s">
        <v>25</v>
      </c>
      <c r="F324" s="15"/>
      <c r="H324" t="s">
        <v>764</v>
      </c>
      <c r="I324" t="s">
        <v>765</v>
      </c>
      <c r="O324" s="15"/>
      <c r="P324" s="15" t="s">
        <v>450</v>
      </c>
      <c r="Q324" t="s">
        <v>179</v>
      </c>
      <c r="R324" t="s">
        <v>179</v>
      </c>
      <c r="S324" t="s">
        <v>179</v>
      </c>
      <c r="T324" t="s">
        <v>179</v>
      </c>
      <c r="U324" t="s">
        <v>699</v>
      </c>
      <c r="V324" s="15" t="s">
        <v>700</v>
      </c>
      <c r="W324" t="s">
        <v>17</v>
      </c>
      <c r="X324" t="s">
        <v>179</v>
      </c>
    </row>
    <row r="325" spans="1:24" customFormat="1" ht="115.2" x14ac:dyDescent="0.3">
      <c r="A325" t="s">
        <v>763</v>
      </c>
      <c r="C325" t="s">
        <v>25</v>
      </c>
      <c r="F325" s="15"/>
      <c r="H325" t="s">
        <v>764</v>
      </c>
      <c r="I325" t="s">
        <v>765</v>
      </c>
      <c r="O325" s="15"/>
      <c r="P325" s="15" t="s">
        <v>446</v>
      </c>
      <c r="Q325" t="s">
        <v>179</v>
      </c>
      <c r="R325" t="s">
        <v>179</v>
      </c>
      <c r="S325" t="s">
        <v>179</v>
      </c>
      <c r="T325" t="s">
        <v>179</v>
      </c>
      <c r="U325" t="s">
        <v>701</v>
      </c>
      <c r="V325" s="15" t="s">
        <v>702</v>
      </c>
      <c r="W325" t="s">
        <v>17</v>
      </c>
      <c r="X325" t="s">
        <v>179</v>
      </c>
    </row>
    <row r="326" spans="1:24" customFormat="1" ht="115.2" x14ac:dyDescent="0.3">
      <c r="A326" t="s">
        <v>763</v>
      </c>
      <c r="C326" t="s">
        <v>25</v>
      </c>
      <c r="F326" s="15"/>
      <c r="H326" t="s">
        <v>761</v>
      </c>
      <c r="I326" t="s">
        <v>765</v>
      </c>
      <c r="O326" s="15"/>
      <c r="P326" s="15" t="s">
        <v>94</v>
      </c>
      <c r="Q326" t="s">
        <v>179</v>
      </c>
      <c r="R326" t="s">
        <v>179</v>
      </c>
      <c r="S326" t="s">
        <v>179</v>
      </c>
      <c r="T326" t="s">
        <v>179</v>
      </c>
      <c r="U326" t="s">
        <v>703</v>
      </c>
      <c r="V326" s="15" t="s">
        <v>702</v>
      </c>
      <c r="W326" t="s">
        <v>17</v>
      </c>
      <c r="X326" t="s">
        <v>179</v>
      </c>
    </row>
    <row r="327" spans="1:24" customFormat="1" ht="115.2" x14ac:dyDescent="0.3">
      <c r="A327" t="s">
        <v>766</v>
      </c>
      <c r="C327" t="s">
        <v>25</v>
      </c>
      <c r="F327" s="15"/>
      <c r="H327" t="s">
        <v>767</v>
      </c>
      <c r="I327" t="s">
        <v>768</v>
      </c>
      <c r="O327" s="15"/>
      <c r="P327" s="15" t="s">
        <v>450</v>
      </c>
      <c r="Q327" t="s">
        <v>179</v>
      </c>
      <c r="R327" t="s">
        <v>179</v>
      </c>
      <c r="S327" t="s">
        <v>179</v>
      </c>
      <c r="T327" t="s">
        <v>179</v>
      </c>
      <c r="U327" t="s">
        <v>699</v>
      </c>
      <c r="V327" s="15" t="s">
        <v>700</v>
      </c>
      <c r="W327" t="s">
        <v>17</v>
      </c>
      <c r="X327" t="s">
        <v>179</v>
      </c>
    </row>
    <row r="328" spans="1:24" customFormat="1" ht="115.2" x14ac:dyDescent="0.3">
      <c r="A328" t="s">
        <v>766</v>
      </c>
      <c r="C328" t="s">
        <v>25</v>
      </c>
      <c r="F328" s="15"/>
      <c r="H328" t="s">
        <v>767</v>
      </c>
      <c r="I328" t="s">
        <v>768</v>
      </c>
      <c r="O328" s="15"/>
      <c r="P328" s="15" t="s">
        <v>446</v>
      </c>
      <c r="Q328" t="s">
        <v>179</v>
      </c>
      <c r="R328" t="s">
        <v>179</v>
      </c>
      <c r="S328" t="s">
        <v>179</v>
      </c>
      <c r="T328" t="s">
        <v>179</v>
      </c>
      <c r="U328" t="s">
        <v>701</v>
      </c>
      <c r="V328" s="15" t="s">
        <v>702</v>
      </c>
      <c r="W328" t="s">
        <v>17</v>
      </c>
      <c r="X328" t="s">
        <v>179</v>
      </c>
    </row>
    <row r="329" spans="1:24" customFormat="1" ht="115.2" x14ac:dyDescent="0.3">
      <c r="A329" t="s">
        <v>766</v>
      </c>
      <c r="C329" t="s">
        <v>25</v>
      </c>
      <c r="F329" s="15"/>
      <c r="H329" t="s">
        <v>767</v>
      </c>
      <c r="I329" t="s">
        <v>768</v>
      </c>
      <c r="O329" s="15"/>
      <c r="P329" s="15" t="s">
        <v>94</v>
      </c>
      <c r="Q329" t="s">
        <v>179</v>
      </c>
      <c r="R329" t="s">
        <v>179</v>
      </c>
      <c r="S329" t="s">
        <v>179</v>
      </c>
      <c r="T329" t="s">
        <v>179</v>
      </c>
      <c r="U329" t="s">
        <v>703</v>
      </c>
      <c r="V329" s="15" t="s">
        <v>702</v>
      </c>
      <c r="W329" t="s">
        <v>17</v>
      </c>
      <c r="X329" t="s">
        <v>179</v>
      </c>
    </row>
    <row r="330" spans="1:24" customFormat="1" ht="115.2" x14ac:dyDescent="0.3">
      <c r="A330" t="s">
        <v>769</v>
      </c>
      <c r="C330" t="s">
        <v>25</v>
      </c>
      <c r="F330" s="15"/>
      <c r="H330" t="s">
        <v>770</v>
      </c>
      <c r="I330" t="s">
        <v>234</v>
      </c>
      <c r="O330" s="15"/>
      <c r="P330" s="15" t="s">
        <v>450</v>
      </c>
      <c r="Q330" t="s">
        <v>179</v>
      </c>
      <c r="R330" t="s">
        <v>179</v>
      </c>
      <c r="S330" t="s">
        <v>179</v>
      </c>
      <c r="T330" t="s">
        <v>179</v>
      </c>
      <c r="U330" t="s">
        <v>699</v>
      </c>
      <c r="V330" s="15" t="s">
        <v>700</v>
      </c>
      <c r="W330" t="s">
        <v>17</v>
      </c>
      <c r="X330" t="s">
        <v>179</v>
      </c>
    </row>
    <row r="331" spans="1:24" customFormat="1" ht="115.2" x14ac:dyDescent="0.3">
      <c r="A331" t="s">
        <v>769</v>
      </c>
      <c r="C331" t="s">
        <v>25</v>
      </c>
      <c r="F331" s="15"/>
      <c r="H331" t="s">
        <v>770</v>
      </c>
      <c r="I331" t="s">
        <v>234</v>
      </c>
      <c r="O331" s="15"/>
      <c r="P331" s="15" t="s">
        <v>446</v>
      </c>
      <c r="Q331" t="s">
        <v>179</v>
      </c>
      <c r="R331" t="s">
        <v>179</v>
      </c>
      <c r="S331" t="s">
        <v>179</v>
      </c>
      <c r="T331" t="s">
        <v>179</v>
      </c>
      <c r="U331" t="s">
        <v>701</v>
      </c>
      <c r="V331" s="15" t="s">
        <v>702</v>
      </c>
      <c r="W331" t="s">
        <v>17</v>
      </c>
      <c r="X331" t="s">
        <v>179</v>
      </c>
    </row>
    <row r="332" spans="1:24" customFormat="1" ht="115.2" x14ac:dyDescent="0.3">
      <c r="A332" t="s">
        <v>769</v>
      </c>
      <c r="C332" t="s">
        <v>25</v>
      </c>
      <c r="F332" s="15"/>
      <c r="H332" t="s">
        <v>770</v>
      </c>
      <c r="I332" t="s">
        <v>234</v>
      </c>
      <c r="O332" s="15"/>
      <c r="P332" s="15" t="s">
        <v>94</v>
      </c>
      <c r="Q332" t="s">
        <v>179</v>
      </c>
      <c r="R332" t="s">
        <v>179</v>
      </c>
      <c r="S332" t="s">
        <v>179</v>
      </c>
      <c r="T332" t="s">
        <v>179</v>
      </c>
      <c r="U332" t="s">
        <v>703</v>
      </c>
      <c r="V332" s="15" t="s">
        <v>702</v>
      </c>
      <c r="W332" t="s">
        <v>17</v>
      </c>
      <c r="X332" t="s">
        <v>179</v>
      </c>
    </row>
    <row r="333" spans="1:24" customFormat="1" ht="115.2" x14ac:dyDescent="0.3">
      <c r="A333" t="s">
        <v>771</v>
      </c>
      <c r="C333" t="s">
        <v>25</v>
      </c>
      <c r="F333" s="15"/>
      <c r="H333" t="s">
        <v>772</v>
      </c>
      <c r="I333" t="s">
        <v>773</v>
      </c>
      <c r="O333" s="15"/>
      <c r="P333" s="15" t="s">
        <v>450</v>
      </c>
      <c r="Q333" t="s">
        <v>179</v>
      </c>
      <c r="R333" t="s">
        <v>179</v>
      </c>
      <c r="S333" t="s">
        <v>179</v>
      </c>
      <c r="T333" t="s">
        <v>179</v>
      </c>
      <c r="U333" t="s">
        <v>699</v>
      </c>
      <c r="V333" s="15" t="s">
        <v>700</v>
      </c>
      <c r="W333" t="s">
        <v>17</v>
      </c>
      <c r="X333" t="s">
        <v>179</v>
      </c>
    </row>
    <row r="334" spans="1:24" customFormat="1" ht="115.2" x14ac:dyDescent="0.3">
      <c r="A334" t="s">
        <v>771</v>
      </c>
      <c r="C334" t="s">
        <v>25</v>
      </c>
      <c r="F334" s="15"/>
      <c r="H334" t="s">
        <v>772</v>
      </c>
      <c r="I334" t="s">
        <v>773</v>
      </c>
      <c r="O334" s="15"/>
      <c r="P334" s="15" t="s">
        <v>446</v>
      </c>
      <c r="Q334" t="s">
        <v>179</v>
      </c>
      <c r="R334" t="s">
        <v>179</v>
      </c>
      <c r="S334" t="s">
        <v>179</v>
      </c>
      <c r="T334" t="s">
        <v>179</v>
      </c>
      <c r="U334" t="s">
        <v>701</v>
      </c>
      <c r="V334" s="15" t="s">
        <v>702</v>
      </c>
      <c r="W334" t="s">
        <v>17</v>
      </c>
      <c r="X334" t="s">
        <v>179</v>
      </c>
    </row>
    <row r="335" spans="1:24" customFormat="1" ht="115.2" x14ac:dyDescent="0.3">
      <c r="A335" t="s">
        <v>771</v>
      </c>
      <c r="C335" t="s">
        <v>25</v>
      </c>
      <c r="F335" s="15"/>
      <c r="H335" t="s">
        <v>772</v>
      </c>
      <c r="I335" t="s">
        <v>773</v>
      </c>
      <c r="O335" s="15"/>
      <c r="P335" s="15" t="s">
        <v>94</v>
      </c>
      <c r="Q335" t="s">
        <v>179</v>
      </c>
      <c r="R335" t="s">
        <v>179</v>
      </c>
      <c r="S335" t="s">
        <v>179</v>
      </c>
      <c r="T335" t="s">
        <v>179</v>
      </c>
      <c r="U335" t="s">
        <v>703</v>
      </c>
      <c r="V335" s="15" t="s">
        <v>702</v>
      </c>
      <c r="W335" t="s">
        <v>17</v>
      </c>
      <c r="X335" t="s">
        <v>179</v>
      </c>
    </row>
    <row r="336" spans="1:24" customFormat="1" ht="115.2" x14ac:dyDescent="0.3">
      <c r="A336" t="s">
        <v>774</v>
      </c>
      <c r="C336" t="s">
        <v>25</v>
      </c>
      <c r="F336" s="15"/>
      <c r="H336" t="s">
        <v>775</v>
      </c>
      <c r="I336" t="s">
        <v>776</v>
      </c>
      <c r="O336" s="15"/>
      <c r="P336" s="15" t="s">
        <v>450</v>
      </c>
      <c r="Q336" t="s">
        <v>179</v>
      </c>
      <c r="R336" t="s">
        <v>179</v>
      </c>
      <c r="S336" t="s">
        <v>179</v>
      </c>
      <c r="T336" t="s">
        <v>179</v>
      </c>
      <c r="U336" t="s">
        <v>699</v>
      </c>
      <c r="V336" s="15" t="s">
        <v>700</v>
      </c>
      <c r="W336" t="s">
        <v>17</v>
      </c>
      <c r="X336" t="s">
        <v>179</v>
      </c>
    </row>
    <row r="337" spans="1:24" customFormat="1" ht="115.2" x14ac:dyDescent="0.3">
      <c r="A337" t="s">
        <v>774</v>
      </c>
      <c r="C337" t="s">
        <v>25</v>
      </c>
      <c r="F337" s="15"/>
      <c r="H337" t="s">
        <v>775</v>
      </c>
      <c r="I337" t="s">
        <v>776</v>
      </c>
      <c r="O337" s="15"/>
      <c r="P337" s="15" t="s">
        <v>446</v>
      </c>
      <c r="Q337" t="s">
        <v>179</v>
      </c>
      <c r="R337" t="s">
        <v>179</v>
      </c>
      <c r="S337" t="s">
        <v>179</v>
      </c>
      <c r="T337" t="s">
        <v>179</v>
      </c>
      <c r="U337" t="s">
        <v>701</v>
      </c>
      <c r="V337" s="15" t="s">
        <v>702</v>
      </c>
      <c r="W337" t="s">
        <v>17</v>
      </c>
      <c r="X337" t="s">
        <v>179</v>
      </c>
    </row>
    <row r="338" spans="1:24" customFormat="1" ht="115.2" x14ac:dyDescent="0.3">
      <c r="A338" t="s">
        <v>774</v>
      </c>
      <c r="C338" t="s">
        <v>25</v>
      </c>
      <c r="F338" s="15"/>
      <c r="H338" t="s">
        <v>775</v>
      </c>
      <c r="I338" t="s">
        <v>776</v>
      </c>
      <c r="O338" s="15"/>
      <c r="P338" s="15" t="s">
        <v>94</v>
      </c>
      <c r="Q338" t="s">
        <v>179</v>
      </c>
      <c r="R338" t="s">
        <v>179</v>
      </c>
      <c r="S338" t="s">
        <v>179</v>
      </c>
      <c r="T338" t="s">
        <v>179</v>
      </c>
      <c r="U338" t="s">
        <v>703</v>
      </c>
      <c r="V338" s="15" t="s">
        <v>702</v>
      </c>
      <c r="W338" t="s">
        <v>17</v>
      </c>
      <c r="X338" t="s">
        <v>179</v>
      </c>
    </row>
    <row r="339" spans="1:24" customFormat="1" ht="115.2" x14ac:dyDescent="0.3">
      <c r="A339" t="s">
        <v>777</v>
      </c>
      <c r="C339" t="s">
        <v>25</v>
      </c>
      <c r="F339" s="15"/>
      <c r="H339" t="s">
        <v>778</v>
      </c>
      <c r="I339" t="s">
        <v>779</v>
      </c>
      <c r="O339" s="15"/>
      <c r="P339" s="15" t="s">
        <v>450</v>
      </c>
      <c r="Q339" t="s">
        <v>179</v>
      </c>
      <c r="R339" t="s">
        <v>179</v>
      </c>
      <c r="S339" t="s">
        <v>179</v>
      </c>
      <c r="T339" t="s">
        <v>179</v>
      </c>
      <c r="U339" t="s">
        <v>699</v>
      </c>
      <c r="V339" s="15" t="s">
        <v>700</v>
      </c>
      <c r="W339" t="s">
        <v>17</v>
      </c>
      <c r="X339" t="s">
        <v>179</v>
      </c>
    </row>
    <row r="340" spans="1:24" customFormat="1" ht="115.2" x14ac:dyDescent="0.3">
      <c r="A340" t="s">
        <v>777</v>
      </c>
      <c r="C340" t="s">
        <v>25</v>
      </c>
      <c r="F340" s="15"/>
      <c r="H340" t="s">
        <v>778</v>
      </c>
      <c r="I340" t="s">
        <v>779</v>
      </c>
      <c r="O340" s="15"/>
      <c r="P340" s="15" t="s">
        <v>446</v>
      </c>
      <c r="Q340" t="s">
        <v>179</v>
      </c>
      <c r="R340" t="s">
        <v>179</v>
      </c>
      <c r="S340" t="s">
        <v>179</v>
      </c>
      <c r="T340" t="s">
        <v>179</v>
      </c>
      <c r="U340" t="s">
        <v>701</v>
      </c>
      <c r="V340" s="15" t="s">
        <v>702</v>
      </c>
      <c r="W340" t="s">
        <v>17</v>
      </c>
      <c r="X340" t="s">
        <v>179</v>
      </c>
    </row>
    <row r="341" spans="1:24" customFormat="1" ht="115.2" x14ac:dyDescent="0.3">
      <c r="A341" t="s">
        <v>777</v>
      </c>
      <c r="C341" t="s">
        <v>25</v>
      </c>
      <c r="F341" s="15"/>
      <c r="H341" t="s">
        <v>778</v>
      </c>
      <c r="I341" t="s">
        <v>779</v>
      </c>
      <c r="O341" s="15"/>
      <c r="P341" s="15" t="s">
        <v>94</v>
      </c>
      <c r="Q341" t="s">
        <v>179</v>
      </c>
      <c r="R341" t="s">
        <v>179</v>
      </c>
      <c r="S341" t="s">
        <v>179</v>
      </c>
      <c r="T341" t="s">
        <v>179</v>
      </c>
      <c r="U341" t="s">
        <v>703</v>
      </c>
      <c r="V341" s="15" t="s">
        <v>702</v>
      </c>
      <c r="W341" t="s">
        <v>17</v>
      </c>
      <c r="X341" t="s">
        <v>179</v>
      </c>
    </row>
    <row r="342" spans="1:24" customFormat="1" ht="115.2" x14ac:dyDescent="0.3">
      <c r="A342" t="s">
        <v>780</v>
      </c>
      <c r="C342" t="s">
        <v>25</v>
      </c>
      <c r="F342" s="15"/>
      <c r="H342" t="s">
        <v>402</v>
      </c>
      <c r="I342" t="s">
        <v>389</v>
      </c>
      <c r="O342" s="15"/>
      <c r="P342" s="15" t="s">
        <v>450</v>
      </c>
      <c r="Q342" t="s">
        <v>179</v>
      </c>
      <c r="R342" t="s">
        <v>179</v>
      </c>
      <c r="S342" t="s">
        <v>179</v>
      </c>
      <c r="T342" t="s">
        <v>179</v>
      </c>
      <c r="U342" t="s">
        <v>699</v>
      </c>
      <c r="V342" s="15" t="s">
        <v>700</v>
      </c>
      <c r="W342" t="s">
        <v>17</v>
      </c>
      <c r="X342" t="s">
        <v>179</v>
      </c>
    </row>
    <row r="343" spans="1:24" customFormat="1" ht="115.2" x14ac:dyDescent="0.3">
      <c r="A343" t="s">
        <v>780</v>
      </c>
      <c r="C343" t="s">
        <v>25</v>
      </c>
      <c r="F343" s="15"/>
      <c r="H343" t="s">
        <v>402</v>
      </c>
      <c r="I343" t="s">
        <v>389</v>
      </c>
      <c r="O343" s="15"/>
      <c r="P343" s="15" t="s">
        <v>446</v>
      </c>
      <c r="Q343" t="s">
        <v>179</v>
      </c>
      <c r="R343" t="s">
        <v>179</v>
      </c>
      <c r="S343" t="s">
        <v>179</v>
      </c>
      <c r="T343" t="s">
        <v>179</v>
      </c>
      <c r="U343" t="s">
        <v>701</v>
      </c>
      <c r="V343" s="15" t="s">
        <v>702</v>
      </c>
      <c r="W343" t="s">
        <v>17</v>
      </c>
      <c r="X343" t="s">
        <v>179</v>
      </c>
    </row>
    <row r="344" spans="1:24" customFormat="1" ht="115.2" x14ac:dyDescent="0.3">
      <c r="A344" t="s">
        <v>780</v>
      </c>
      <c r="C344" t="s">
        <v>25</v>
      </c>
      <c r="F344" s="15"/>
      <c r="H344" t="s">
        <v>402</v>
      </c>
      <c r="I344" t="s">
        <v>389</v>
      </c>
      <c r="O344" s="15"/>
      <c r="P344" s="15" t="s">
        <v>94</v>
      </c>
      <c r="Q344" t="s">
        <v>179</v>
      </c>
      <c r="R344" t="s">
        <v>179</v>
      </c>
      <c r="S344" t="s">
        <v>179</v>
      </c>
      <c r="T344" t="s">
        <v>179</v>
      </c>
      <c r="U344" t="s">
        <v>703</v>
      </c>
      <c r="V344" s="15" t="s">
        <v>702</v>
      </c>
      <c r="W344" t="s">
        <v>17</v>
      </c>
      <c r="X344" t="s">
        <v>179</v>
      </c>
    </row>
    <row r="345" spans="1:24" customFormat="1" ht="115.2" x14ac:dyDescent="0.3">
      <c r="A345" t="s">
        <v>781</v>
      </c>
      <c r="C345" t="s">
        <v>25</v>
      </c>
      <c r="F345" s="15"/>
      <c r="H345" t="s">
        <v>782</v>
      </c>
      <c r="I345" t="s">
        <v>783</v>
      </c>
      <c r="O345" s="15"/>
      <c r="P345" s="15" t="s">
        <v>450</v>
      </c>
      <c r="Q345" t="s">
        <v>179</v>
      </c>
      <c r="R345" t="s">
        <v>179</v>
      </c>
      <c r="S345" t="s">
        <v>179</v>
      </c>
      <c r="T345" t="s">
        <v>179</v>
      </c>
      <c r="U345" t="s">
        <v>699</v>
      </c>
      <c r="V345" s="15" t="s">
        <v>700</v>
      </c>
      <c r="W345" t="s">
        <v>17</v>
      </c>
      <c r="X345" t="s">
        <v>179</v>
      </c>
    </row>
    <row r="346" spans="1:24" customFormat="1" ht="115.2" x14ac:dyDescent="0.3">
      <c r="A346" t="s">
        <v>781</v>
      </c>
      <c r="C346" t="s">
        <v>25</v>
      </c>
      <c r="F346" s="15"/>
      <c r="H346" t="s">
        <v>782</v>
      </c>
      <c r="I346" t="s">
        <v>783</v>
      </c>
      <c r="O346" s="15"/>
      <c r="P346" s="15" t="s">
        <v>446</v>
      </c>
      <c r="Q346" t="s">
        <v>179</v>
      </c>
      <c r="R346" t="s">
        <v>179</v>
      </c>
      <c r="S346" t="s">
        <v>179</v>
      </c>
      <c r="T346" t="s">
        <v>179</v>
      </c>
      <c r="U346" t="s">
        <v>701</v>
      </c>
      <c r="V346" s="15" t="s">
        <v>702</v>
      </c>
      <c r="W346" t="s">
        <v>17</v>
      </c>
      <c r="X346" t="s">
        <v>179</v>
      </c>
    </row>
    <row r="347" spans="1:24" customFormat="1" ht="115.2" x14ac:dyDescent="0.3">
      <c r="A347" t="s">
        <v>781</v>
      </c>
      <c r="C347" t="s">
        <v>25</v>
      </c>
      <c r="F347" s="15"/>
      <c r="H347" t="s">
        <v>782</v>
      </c>
      <c r="I347" t="s">
        <v>783</v>
      </c>
      <c r="O347" s="15"/>
      <c r="P347" s="15" t="s">
        <v>94</v>
      </c>
      <c r="Q347" t="s">
        <v>179</v>
      </c>
      <c r="R347" t="s">
        <v>179</v>
      </c>
      <c r="S347" t="s">
        <v>179</v>
      </c>
      <c r="T347" t="s">
        <v>179</v>
      </c>
      <c r="U347" t="s">
        <v>703</v>
      </c>
      <c r="V347" s="15" t="s">
        <v>702</v>
      </c>
      <c r="W347" t="s">
        <v>17</v>
      </c>
      <c r="X347" t="s">
        <v>179</v>
      </c>
    </row>
    <row r="348" spans="1:24" customFormat="1" ht="115.2" x14ac:dyDescent="0.3">
      <c r="A348" t="s">
        <v>784</v>
      </c>
      <c r="C348" t="s">
        <v>25</v>
      </c>
      <c r="F348" s="15"/>
      <c r="H348" t="s">
        <v>785</v>
      </c>
      <c r="I348" t="s">
        <v>239</v>
      </c>
      <c r="O348" s="15"/>
      <c r="P348" s="15" t="s">
        <v>450</v>
      </c>
      <c r="Q348" t="s">
        <v>179</v>
      </c>
      <c r="R348" t="s">
        <v>179</v>
      </c>
      <c r="S348" t="s">
        <v>179</v>
      </c>
      <c r="T348" t="s">
        <v>179</v>
      </c>
      <c r="U348" t="s">
        <v>699</v>
      </c>
      <c r="V348" s="15" t="s">
        <v>700</v>
      </c>
      <c r="W348" t="s">
        <v>17</v>
      </c>
      <c r="X348" t="s">
        <v>179</v>
      </c>
    </row>
    <row r="349" spans="1:24" customFormat="1" ht="115.2" x14ac:dyDescent="0.3">
      <c r="A349" t="s">
        <v>784</v>
      </c>
      <c r="C349" t="s">
        <v>25</v>
      </c>
      <c r="F349" s="15"/>
      <c r="H349" t="s">
        <v>785</v>
      </c>
      <c r="I349" t="s">
        <v>239</v>
      </c>
      <c r="O349" s="15"/>
      <c r="P349" s="15" t="s">
        <v>446</v>
      </c>
      <c r="Q349" t="s">
        <v>179</v>
      </c>
      <c r="R349" t="s">
        <v>179</v>
      </c>
      <c r="S349" t="s">
        <v>179</v>
      </c>
      <c r="T349" t="s">
        <v>179</v>
      </c>
      <c r="U349" t="s">
        <v>701</v>
      </c>
      <c r="V349" s="15" t="s">
        <v>702</v>
      </c>
      <c r="W349" t="s">
        <v>17</v>
      </c>
      <c r="X349" t="s">
        <v>179</v>
      </c>
    </row>
    <row r="350" spans="1:24" customFormat="1" ht="115.2" x14ac:dyDescent="0.3">
      <c r="A350" t="s">
        <v>784</v>
      </c>
      <c r="C350" t="s">
        <v>25</v>
      </c>
      <c r="F350" s="15"/>
      <c r="H350" t="s">
        <v>785</v>
      </c>
      <c r="I350" t="s">
        <v>239</v>
      </c>
      <c r="O350" s="15"/>
      <c r="P350" s="15" t="s">
        <v>94</v>
      </c>
      <c r="Q350" t="s">
        <v>179</v>
      </c>
      <c r="R350" t="s">
        <v>179</v>
      </c>
      <c r="S350" t="s">
        <v>179</v>
      </c>
      <c r="T350" t="s">
        <v>179</v>
      </c>
      <c r="U350" t="s">
        <v>703</v>
      </c>
      <c r="V350" s="15" t="s">
        <v>702</v>
      </c>
      <c r="W350" t="s">
        <v>17</v>
      </c>
      <c r="X350" t="s">
        <v>179</v>
      </c>
    </row>
    <row r="351" spans="1:24" customFormat="1" ht="115.2" x14ac:dyDescent="0.3">
      <c r="A351" t="s">
        <v>786</v>
      </c>
      <c r="C351" t="s">
        <v>25</v>
      </c>
      <c r="F351" s="15"/>
      <c r="H351" t="s">
        <v>787</v>
      </c>
      <c r="I351" t="s">
        <v>788</v>
      </c>
      <c r="O351" s="15"/>
      <c r="P351" s="15" t="s">
        <v>450</v>
      </c>
      <c r="Q351" t="s">
        <v>179</v>
      </c>
      <c r="R351" t="s">
        <v>179</v>
      </c>
      <c r="S351" t="s">
        <v>179</v>
      </c>
      <c r="T351" t="s">
        <v>179</v>
      </c>
      <c r="U351" t="s">
        <v>699</v>
      </c>
      <c r="V351" s="15" t="s">
        <v>700</v>
      </c>
      <c r="W351" t="s">
        <v>17</v>
      </c>
      <c r="X351" t="s">
        <v>179</v>
      </c>
    </row>
    <row r="352" spans="1:24" customFormat="1" ht="115.2" x14ac:dyDescent="0.3">
      <c r="A352" t="s">
        <v>786</v>
      </c>
      <c r="C352" t="s">
        <v>25</v>
      </c>
      <c r="F352" s="15"/>
      <c r="H352" t="s">
        <v>787</v>
      </c>
      <c r="I352" t="s">
        <v>788</v>
      </c>
      <c r="O352" s="15"/>
      <c r="P352" s="15" t="s">
        <v>446</v>
      </c>
      <c r="Q352" t="s">
        <v>179</v>
      </c>
      <c r="R352" t="s">
        <v>179</v>
      </c>
      <c r="S352" t="s">
        <v>179</v>
      </c>
      <c r="T352" t="s">
        <v>179</v>
      </c>
      <c r="U352" t="s">
        <v>701</v>
      </c>
      <c r="V352" s="15" t="s">
        <v>702</v>
      </c>
      <c r="W352" t="s">
        <v>17</v>
      </c>
      <c r="X352" t="s">
        <v>179</v>
      </c>
    </row>
    <row r="353" spans="1:24" customFormat="1" ht="115.2" x14ac:dyDescent="0.3">
      <c r="A353" t="s">
        <v>786</v>
      </c>
      <c r="C353" t="s">
        <v>25</v>
      </c>
      <c r="F353" s="15"/>
      <c r="H353" t="s">
        <v>787</v>
      </c>
      <c r="I353" t="s">
        <v>788</v>
      </c>
      <c r="O353" s="15"/>
      <c r="P353" s="15" t="s">
        <v>94</v>
      </c>
      <c r="Q353" t="s">
        <v>179</v>
      </c>
      <c r="R353" t="s">
        <v>179</v>
      </c>
      <c r="S353" t="s">
        <v>179</v>
      </c>
      <c r="T353" t="s">
        <v>179</v>
      </c>
      <c r="U353" t="s">
        <v>703</v>
      </c>
      <c r="V353" s="15" t="s">
        <v>702</v>
      </c>
      <c r="W353" t="s">
        <v>17</v>
      </c>
      <c r="X353" t="s">
        <v>179</v>
      </c>
    </row>
    <row r="354" spans="1:24" customFormat="1" ht="115.2" x14ac:dyDescent="0.3">
      <c r="A354" t="s">
        <v>789</v>
      </c>
      <c r="C354" t="s">
        <v>25</v>
      </c>
      <c r="F354" s="15"/>
      <c r="H354" t="s">
        <v>125</v>
      </c>
      <c r="I354" t="s">
        <v>329</v>
      </c>
      <c r="O354" s="15"/>
      <c r="P354" s="15" t="s">
        <v>450</v>
      </c>
      <c r="Q354" t="s">
        <v>179</v>
      </c>
      <c r="R354" t="s">
        <v>179</v>
      </c>
      <c r="S354" t="s">
        <v>179</v>
      </c>
      <c r="T354" t="s">
        <v>179</v>
      </c>
      <c r="U354" t="s">
        <v>699</v>
      </c>
      <c r="V354" s="15" t="s">
        <v>700</v>
      </c>
      <c r="W354" t="s">
        <v>17</v>
      </c>
      <c r="X354" t="s">
        <v>179</v>
      </c>
    </row>
    <row r="355" spans="1:24" customFormat="1" ht="115.2" x14ac:dyDescent="0.3">
      <c r="A355" t="s">
        <v>789</v>
      </c>
      <c r="C355" t="s">
        <v>25</v>
      </c>
      <c r="F355" s="15"/>
      <c r="H355" t="s">
        <v>125</v>
      </c>
      <c r="I355" t="s">
        <v>329</v>
      </c>
      <c r="O355" s="15"/>
      <c r="P355" s="15" t="s">
        <v>446</v>
      </c>
      <c r="Q355" t="s">
        <v>179</v>
      </c>
      <c r="R355" t="s">
        <v>179</v>
      </c>
      <c r="S355" t="s">
        <v>179</v>
      </c>
      <c r="T355" t="s">
        <v>179</v>
      </c>
      <c r="U355" t="s">
        <v>701</v>
      </c>
      <c r="V355" s="15" t="s">
        <v>702</v>
      </c>
      <c r="W355" t="s">
        <v>17</v>
      </c>
      <c r="X355" t="s">
        <v>179</v>
      </c>
    </row>
    <row r="356" spans="1:24" customFormat="1" ht="115.2" x14ac:dyDescent="0.3">
      <c r="A356" t="s">
        <v>789</v>
      </c>
      <c r="C356" t="s">
        <v>25</v>
      </c>
      <c r="F356" s="15"/>
      <c r="H356" t="s">
        <v>125</v>
      </c>
      <c r="I356" t="s">
        <v>329</v>
      </c>
      <c r="O356" s="15"/>
      <c r="P356" s="15" t="s">
        <v>94</v>
      </c>
      <c r="Q356" t="s">
        <v>179</v>
      </c>
      <c r="R356" t="s">
        <v>179</v>
      </c>
      <c r="S356" t="s">
        <v>179</v>
      </c>
      <c r="T356" t="s">
        <v>179</v>
      </c>
      <c r="U356" t="s">
        <v>703</v>
      </c>
      <c r="V356" s="15" t="s">
        <v>702</v>
      </c>
      <c r="W356" t="s">
        <v>17</v>
      </c>
      <c r="X356" t="s">
        <v>179</v>
      </c>
    </row>
    <row r="357" spans="1:24" customFormat="1" ht="115.2" x14ac:dyDescent="0.3">
      <c r="A357" t="s">
        <v>789</v>
      </c>
      <c r="C357" t="s">
        <v>25</v>
      </c>
      <c r="F357" s="15"/>
      <c r="H357" t="s">
        <v>125</v>
      </c>
      <c r="I357" t="s">
        <v>329</v>
      </c>
      <c r="O357" s="15"/>
      <c r="P357" s="15" t="s">
        <v>450</v>
      </c>
      <c r="Q357" t="s">
        <v>179</v>
      </c>
      <c r="R357" t="s">
        <v>179</v>
      </c>
      <c r="S357" t="s">
        <v>179</v>
      </c>
      <c r="T357" t="s">
        <v>179</v>
      </c>
      <c r="U357" t="s">
        <v>699</v>
      </c>
      <c r="V357" s="15" t="s">
        <v>700</v>
      </c>
      <c r="W357" t="s">
        <v>17</v>
      </c>
      <c r="X357" t="s">
        <v>179</v>
      </c>
    </row>
    <row r="358" spans="1:24" customFormat="1" ht="115.2" x14ac:dyDescent="0.3">
      <c r="A358" t="s">
        <v>789</v>
      </c>
      <c r="C358" t="s">
        <v>25</v>
      </c>
      <c r="F358" s="15"/>
      <c r="H358" t="s">
        <v>125</v>
      </c>
      <c r="I358" t="s">
        <v>329</v>
      </c>
      <c r="O358" s="15"/>
      <c r="P358" s="15" t="s">
        <v>446</v>
      </c>
      <c r="Q358" t="s">
        <v>179</v>
      </c>
      <c r="R358" t="s">
        <v>179</v>
      </c>
      <c r="S358" t="s">
        <v>179</v>
      </c>
      <c r="T358" t="s">
        <v>179</v>
      </c>
      <c r="U358" t="s">
        <v>701</v>
      </c>
      <c r="V358" s="15" t="s">
        <v>702</v>
      </c>
      <c r="W358" t="s">
        <v>17</v>
      </c>
      <c r="X358" t="s">
        <v>179</v>
      </c>
    </row>
    <row r="359" spans="1:24" customFormat="1" ht="115.2" x14ac:dyDescent="0.3">
      <c r="A359" t="s">
        <v>789</v>
      </c>
      <c r="C359" t="s">
        <v>25</v>
      </c>
      <c r="F359" s="15"/>
      <c r="H359" t="s">
        <v>125</v>
      </c>
      <c r="I359" t="s">
        <v>329</v>
      </c>
      <c r="O359" s="15"/>
      <c r="P359" s="15" t="s">
        <v>94</v>
      </c>
      <c r="Q359" t="s">
        <v>179</v>
      </c>
      <c r="R359" t="s">
        <v>179</v>
      </c>
      <c r="S359" t="s">
        <v>179</v>
      </c>
      <c r="T359" t="s">
        <v>179</v>
      </c>
      <c r="U359" t="s">
        <v>703</v>
      </c>
      <c r="V359" s="15" t="s">
        <v>702</v>
      </c>
      <c r="W359" t="s">
        <v>17</v>
      </c>
      <c r="X359" t="s">
        <v>179</v>
      </c>
    </row>
    <row r="360" spans="1:24" customFormat="1" ht="115.2" x14ac:dyDescent="0.3">
      <c r="A360" t="s">
        <v>790</v>
      </c>
      <c r="C360" t="s">
        <v>25</v>
      </c>
      <c r="F360" s="15"/>
      <c r="H360" t="s">
        <v>194</v>
      </c>
      <c r="I360" t="s">
        <v>195</v>
      </c>
      <c r="O360" s="15"/>
      <c r="P360" s="15" t="s">
        <v>450</v>
      </c>
      <c r="Q360" t="s">
        <v>179</v>
      </c>
      <c r="R360" t="s">
        <v>179</v>
      </c>
      <c r="S360" t="s">
        <v>179</v>
      </c>
      <c r="T360" t="s">
        <v>179</v>
      </c>
      <c r="U360" t="s">
        <v>699</v>
      </c>
      <c r="V360" s="15" t="s">
        <v>700</v>
      </c>
      <c r="W360" t="s">
        <v>17</v>
      </c>
      <c r="X360" t="s">
        <v>179</v>
      </c>
    </row>
    <row r="361" spans="1:24" customFormat="1" ht="115.2" x14ac:dyDescent="0.3">
      <c r="A361" t="s">
        <v>790</v>
      </c>
      <c r="C361" t="s">
        <v>25</v>
      </c>
      <c r="F361" s="15"/>
      <c r="H361" t="s">
        <v>194</v>
      </c>
      <c r="I361" t="s">
        <v>195</v>
      </c>
      <c r="O361" s="15"/>
      <c r="P361" s="15" t="s">
        <v>446</v>
      </c>
      <c r="Q361" t="s">
        <v>179</v>
      </c>
      <c r="R361" t="s">
        <v>179</v>
      </c>
      <c r="S361" t="s">
        <v>179</v>
      </c>
      <c r="T361" t="s">
        <v>179</v>
      </c>
      <c r="U361" t="s">
        <v>701</v>
      </c>
      <c r="V361" s="15" t="s">
        <v>702</v>
      </c>
      <c r="W361" t="s">
        <v>17</v>
      </c>
      <c r="X361" t="s">
        <v>179</v>
      </c>
    </row>
    <row r="362" spans="1:24" customFormat="1" ht="115.2" x14ac:dyDescent="0.3">
      <c r="A362" t="s">
        <v>790</v>
      </c>
      <c r="C362" t="s">
        <v>25</v>
      </c>
      <c r="F362" s="15"/>
      <c r="H362" t="s">
        <v>194</v>
      </c>
      <c r="I362" t="s">
        <v>195</v>
      </c>
      <c r="O362" s="15"/>
      <c r="P362" s="15" t="s">
        <v>94</v>
      </c>
      <c r="Q362" t="s">
        <v>179</v>
      </c>
      <c r="R362" t="s">
        <v>179</v>
      </c>
      <c r="S362" t="s">
        <v>179</v>
      </c>
      <c r="T362" t="s">
        <v>179</v>
      </c>
      <c r="U362" t="s">
        <v>703</v>
      </c>
      <c r="V362" s="15" t="s">
        <v>702</v>
      </c>
      <c r="W362" t="s">
        <v>17</v>
      </c>
      <c r="X362" t="s">
        <v>179</v>
      </c>
    </row>
    <row r="363" spans="1:24" customFormat="1" ht="115.2" x14ac:dyDescent="0.3">
      <c r="A363" t="s">
        <v>791</v>
      </c>
      <c r="C363" t="s">
        <v>25</v>
      </c>
      <c r="F363" s="15"/>
      <c r="H363" t="s">
        <v>297</v>
      </c>
      <c r="I363" t="s">
        <v>792</v>
      </c>
      <c r="O363" s="15"/>
      <c r="P363" s="15" t="s">
        <v>450</v>
      </c>
      <c r="Q363" t="s">
        <v>179</v>
      </c>
      <c r="R363" t="s">
        <v>179</v>
      </c>
      <c r="S363" t="s">
        <v>179</v>
      </c>
      <c r="T363" t="s">
        <v>179</v>
      </c>
      <c r="U363" t="s">
        <v>699</v>
      </c>
      <c r="V363" s="15" t="s">
        <v>700</v>
      </c>
      <c r="W363" t="s">
        <v>17</v>
      </c>
      <c r="X363" t="s">
        <v>179</v>
      </c>
    </row>
    <row r="364" spans="1:24" customFormat="1" ht="115.2" x14ac:dyDescent="0.3">
      <c r="A364" t="s">
        <v>791</v>
      </c>
      <c r="C364" t="s">
        <v>25</v>
      </c>
      <c r="F364" s="15"/>
      <c r="H364" t="s">
        <v>297</v>
      </c>
      <c r="I364" t="s">
        <v>792</v>
      </c>
      <c r="O364" s="15"/>
      <c r="P364" s="15" t="s">
        <v>446</v>
      </c>
      <c r="Q364" t="s">
        <v>179</v>
      </c>
      <c r="R364" t="s">
        <v>179</v>
      </c>
      <c r="S364" t="s">
        <v>179</v>
      </c>
      <c r="T364" t="s">
        <v>179</v>
      </c>
      <c r="U364" t="s">
        <v>701</v>
      </c>
      <c r="V364" s="15" t="s">
        <v>702</v>
      </c>
      <c r="W364" t="s">
        <v>17</v>
      </c>
      <c r="X364" t="s">
        <v>179</v>
      </c>
    </row>
    <row r="365" spans="1:24" customFormat="1" ht="115.2" x14ac:dyDescent="0.3">
      <c r="A365" t="s">
        <v>791</v>
      </c>
      <c r="C365" t="s">
        <v>25</v>
      </c>
      <c r="F365" s="15"/>
      <c r="H365" t="s">
        <v>297</v>
      </c>
      <c r="I365" t="s">
        <v>792</v>
      </c>
      <c r="O365" s="15"/>
      <c r="P365" s="15" t="s">
        <v>94</v>
      </c>
      <c r="Q365" t="s">
        <v>179</v>
      </c>
      <c r="R365" t="s">
        <v>179</v>
      </c>
      <c r="S365" t="s">
        <v>179</v>
      </c>
      <c r="T365" t="s">
        <v>179</v>
      </c>
      <c r="U365" t="s">
        <v>703</v>
      </c>
      <c r="V365" s="15" t="s">
        <v>702</v>
      </c>
      <c r="W365" t="s">
        <v>17</v>
      </c>
      <c r="X365" t="s">
        <v>179</v>
      </c>
    </row>
    <row r="366" spans="1:24" customFormat="1" ht="115.2" x14ac:dyDescent="0.3">
      <c r="A366" t="s">
        <v>793</v>
      </c>
      <c r="C366" t="s">
        <v>25</v>
      </c>
      <c r="F366" s="15"/>
      <c r="H366" t="s">
        <v>794</v>
      </c>
      <c r="I366" t="s">
        <v>795</v>
      </c>
      <c r="O366" s="15"/>
      <c r="P366" s="15" t="s">
        <v>450</v>
      </c>
      <c r="Q366" t="s">
        <v>179</v>
      </c>
      <c r="R366" t="s">
        <v>179</v>
      </c>
      <c r="S366" t="s">
        <v>179</v>
      </c>
      <c r="T366" t="s">
        <v>179</v>
      </c>
      <c r="U366" t="s">
        <v>699</v>
      </c>
      <c r="V366" s="15" t="s">
        <v>700</v>
      </c>
      <c r="W366" t="s">
        <v>17</v>
      </c>
      <c r="X366" t="s">
        <v>179</v>
      </c>
    </row>
    <row r="367" spans="1:24" customFormat="1" ht="115.2" x14ac:dyDescent="0.3">
      <c r="A367" t="s">
        <v>793</v>
      </c>
      <c r="C367" t="s">
        <v>25</v>
      </c>
      <c r="F367" s="15"/>
      <c r="H367" t="s">
        <v>794</v>
      </c>
      <c r="I367" t="s">
        <v>795</v>
      </c>
      <c r="O367" s="15"/>
      <c r="P367" s="15" t="s">
        <v>446</v>
      </c>
      <c r="Q367" t="s">
        <v>179</v>
      </c>
      <c r="R367" t="s">
        <v>179</v>
      </c>
      <c r="S367" t="s">
        <v>179</v>
      </c>
      <c r="T367" t="s">
        <v>179</v>
      </c>
      <c r="U367" t="s">
        <v>701</v>
      </c>
      <c r="V367" s="15" t="s">
        <v>702</v>
      </c>
      <c r="W367" t="s">
        <v>17</v>
      </c>
      <c r="X367" t="s">
        <v>179</v>
      </c>
    </row>
    <row r="368" spans="1:24" customFormat="1" ht="115.2" x14ac:dyDescent="0.3">
      <c r="A368" t="s">
        <v>793</v>
      </c>
      <c r="C368" t="s">
        <v>25</v>
      </c>
      <c r="F368" s="15"/>
      <c r="H368" t="s">
        <v>794</v>
      </c>
      <c r="I368" t="s">
        <v>795</v>
      </c>
      <c r="O368" s="15"/>
      <c r="P368" s="15" t="s">
        <v>94</v>
      </c>
      <c r="Q368" t="s">
        <v>179</v>
      </c>
      <c r="R368" t="s">
        <v>179</v>
      </c>
      <c r="S368" t="s">
        <v>179</v>
      </c>
      <c r="T368" t="s">
        <v>179</v>
      </c>
      <c r="U368" t="s">
        <v>703</v>
      </c>
      <c r="V368" s="15" t="s">
        <v>702</v>
      </c>
      <c r="W368" t="s">
        <v>17</v>
      </c>
      <c r="X368" t="s">
        <v>179</v>
      </c>
    </row>
    <row r="369" spans="1:24" customFormat="1" ht="115.2" x14ac:dyDescent="0.3">
      <c r="A369" t="s">
        <v>796</v>
      </c>
      <c r="C369" t="s">
        <v>25</v>
      </c>
      <c r="F369" s="15"/>
      <c r="H369" t="s">
        <v>797</v>
      </c>
      <c r="I369" t="s">
        <v>798</v>
      </c>
      <c r="O369" s="15"/>
      <c r="P369" s="15" t="s">
        <v>450</v>
      </c>
      <c r="Q369" t="s">
        <v>179</v>
      </c>
      <c r="R369" t="s">
        <v>179</v>
      </c>
      <c r="S369" t="s">
        <v>179</v>
      </c>
      <c r="T369" t="s">
        <v>179</v>
      </c>
      <c r="U369" t="s">
        <v>699</v>
      </c>
      <c r="V369" s="15" t="s">
        <v>700</v>
      </c>
      <c r="W369" t="s">
        <v>17</v>
      </c>
      <c r="X369" t="s">
        <v>179</v>
      </c>
    </row>
    <row r="370" spans="1:24" customFormat="1" ht="115.2" x14ac:dyDescent="0.3">
      <c r="A370" t="s">
        <v>796</v>
      </c>
      <c r="C370" t="s">
        <v>25</v>
      </c>
      <c r="F370" s="15"/>
      <c r="H370" t="s">
        <v>797</v>
      </c>
      <c r="I370" t="s">
        <v>798</v>
      </c>
      <c r="O370" s="15"/>
      <c r="P370" s="15" t="s">
        <v>446</v>
      </c>
      <c r="Q370" t="s">
        <v>179</v>
      </c>
      <c r="R370" t="s">
        <v>179</v>
      </c>
      <c r="S370" t="s">
        <v>179</v>
      </c>
      <c r="T370" t="s">
        <v>179</v>
      </c>
      <c r="U370" t="s">
        <v>701</v>
      </c>
      <c r="V370" s="15" t="s">
        <v>702</v>
      </c>
      <c r="W370" t="s">
        <v>17</v>
      </c>
      <c r="X370" t="s">
        <v>179</v>
      </c>
    </row>
    <row r="371" spans="1:24" customFormat="1" ht="115.2" x14ac:dyDescent="0.3">
      <c r="A371" t="s">
        <v>796</v>
      </c>
      <c r="C371" t="s">
        <v>25</v>
      </c>
      <c r="F371" s="15"/>
      <c r="H371" t="s">
        <v>797</v>
      </c>
      <c r="I371" t="s">
        <v>798</v>
      </c>
      <c r="O371" s="15"/>
      <c r="P371" s="15" t="s">
        <v>94</v>
      </c>
      <c r="Q371" t="s">
        <v>179</v>
      </c>
      <c r="R371" t="s">
        <v>179</v>
      </c>
      <c r="S371" t="s">
        <v>179</v>
      </c>
      <c r="T371" t="s">
        <v>179</v>
      </c>
      <c r="U371" t="s">
        <v>703</v>
      </c>
      <c r="V371" s="15" t="s">
        <v>702</v>
      </c>
      <c r="W371" t="s">
        <v>17</v>
      </c>
      <c r="X371" t="s">
        <v>179</v>
      </c>
    </row>
    <row r="372" spans="1:24" customFormat="1" ht="115.2" x14ac:dyDescent="0.3">
      <c r="A372" t="s">
        <v>799</v>
      </c>
      <c r="C372" t="s">
        <v>25</v>
      </c>
      <c r="F372" s="15"/>
      <c r="H372" t="s">
        <v>800</v>
      </c>
      <c r="I372" t="s">
        <v>757</v>
      </c>
      <c r="O372" s="15"/>
      <c r="P372" s="15" t="s">
        <v>450</v>
      </c>
      <c r="Q372" t="s">
        <v>179</v>
      </c>
      <c r="R372" t="s">
        <v>179</v>
      </c>
      <c r="S372" t="s">
        <v>179</v>
      </c>
      <c r="T372" t="s">
        <v>179</v>
      </c>
      <c r="U372" t="s">
        <v>699</v>
      </c>
      <c r="V372" s="15" t="s">
        <v>700</v>
      </c>
      <c r="W372" t="s">
        <v>17</v>
      </c>
      <c r="X372" t="s">
        <v>179</v>
      </c>
    </row>
    <row r="373" spans="1:24" customFormat="1" ht="115.2" x14ac:dyDescent="0.3">
      <c r="A373" t="s">
        <v>799</v>
      </c>
      <c r="C373" t="s">
        <v>25</v>
      </c>
      <c r="F373" s="15"/>
      <c r="H373" t="s">
        <v>800</v>
      </c>
      <c r="I373" t="s">
        <v>757</v>
      </c>
      <c r="O373" s="15"/>
      <c r="P373" s="15" t="s">
        <v>446</v>
      </c>
      <c r="Q373" t="s">
        <v>179</v>
      </c>
      <c r="R373" t="s">
        <v>179</v>
      </c>
      <c r="S373" t="s">
        <v>179</v>
      </c>
      <c r="T373" t="s">
        <v>179</v>
      </c>
      <c r="U373" t="s">
        <v>701</v>
      </c>
      <c r="V373" s="15" t="s">
        <v>702</v>
      </c>
      <c r="W373" t="s">
        <v>17</v>
      </c>
      <c r="X373" t="s">
        <v>179</v>
      </c>
    </row>
    <row r="374" spans="1:24" customFormat="1" ht="115.2" x14ac:dyDescent="0.3">
      <c r="A374" t="s">
        <v>799</v>
      </c>
      <c r="C374" t="s">
        <v>25</v>
      </c>
      <c r="F374" s="15"/>
      <c r="H374" t="s">
        <v>800</v>
      </c>
      <c r="I374" t="s">
        <v>757</v>
      </c>
      <c r="O374" s="15"/>
      <c r="P374" s="15" t="s">
        <v>94</v>
      </c>
      <c r="Q374" t="s">
        <v>179</v>
      </c>
      <c r="R374" t="s">
        <v>179</v>
      </c>
      <c r="S374" t="s">
        <v>179</v>
      </c>
      <c r="T374" t="s">
        <v>179</v>
      </c>
      <c r="U374" t="s">
        <v>703</v>
      </c>
      <c r="V374" s="15" t="s">
        <v>702</v>
      </c>
      <c r="W374" t="s">
        <v>17</v>
      </c>
      <c r="X374" t="s">
        <v>179</v>
      </c>
    </row>
    <row r="375" spans="1:24" customFormat="1" ht="115.2" x14ac:dyDescent="0.3">
      <c r="A375" t="s">
        <v>801</v>
      </c>
      <c r="C375" t="s">
        <v>25</v>
      </c>
      <c r="F375" s="15"/>
      <c r="H375" t="s">
        <v>182</v>
      </c>
      <c r="I375" t="s">
        <v>788</v>
      </c>
      <c r="O375" s="15"/>
      <c r="P375" s="15" t="s">
        <v>450</v>
      </c>
      <c r="Q375" t="s">
        <v>179</v>
      </c>
      <c r="R375" t="s">
        <v>179</v>
      </c>
      <c r="S375" t="s">
        <v>179</v>
      </c>
      <c r="T375" t="s">
        <v>179</v>
      </c>
      <c r="U375" t="s">
        <v>699</v>
      </c>
      <c r="V375" s="15" t="s">
        <v>700</v>
      </c>
      <c r="W375" t="s">
        <v>17</v>
      </c>
      <c r="X375" t="s">
        <v>179</v>
      </c>
    </row>
    <row r="376" spans="1:24" customFormat="1" ht="115.2" x14ac:dyDescent="0.3">
      <c r="A376" t="s">
        <v>801</v>
      </c>
      <c r="C376" t="s">
        <v>25</v>
      </c>
      <c r="F376" s="15"/>
      <c r="H376" t="s">
        <v>182</v>
      </c>
      <c r="I376" t="s">
        <v>788</v>
      </c>
      <c r="O376" s="15"/>
      <c r="P376" s="15" t="s">
        <v>446</v>
      </c>
      <c r="Q376" t="s">
        <v>179</v>
      </c>
      <c r="R376" t="s">
        <v>179</v>
      </c>
      <c r="S376" t="s">
        <v>179</v>
      </c>
      <c r="T376" t="s">
        <v>179</v>
      </c>
      <c r="U376" t="s">
        <v>701</v>
      </c>
      <c r="V376" s="15" t="s">
        <v>702</v>
      </c>
      <c r="W376" t="s">
        <v>17</v>
      </c>
      <c r="X376" t="s">
        <v>179</v>
      </c>
    </row>
    <row r="377" spans="1:24" customFormat="1" ht="115.2" x14ac:dyDescent="0.3">
      <c r="A377" t="s">
        <v>801</v>
      </c>
      <c r="C377" t="s">
        <v>25</v>
      </c>
      <c r="F377" s="15"/>
      <c r="H377" t="s">
        <v>182</v>
      </c>
      <c r="I377" t="s">
        <v>788</v>
      </c>
      <c r="O377" s="15"/>
      <c r="P377" s="15" t="s">
        <v>94</v>
      </c>
      <c r="Q377" t="s">
        <v>179</v>
      </c>
      <c r="R377" t="s">
        <v>179</v>
      </c>
      <c r="S377" t="s">
        <v>179</v>
      </c>
      <c r="T377" t="s">
        <v>179</v>
      </c>
      <c r="U377" t="s">
        <v>703</v>
      </c>
      <c r="V377" s="15" t="s">
        <v>702</v>
      </c>
      <c r="W377" t="s">
        <v>17</v>
      </c>
      <c r="X377" t="s">
        <v>179</v>
      </c>
    </row>
    <row r="378" spans="1:24" customFormat="1" ht="115.2" x14ac:dyDescent="0.3">
      <c r="A378" t="s">
        <v>802</v>
      </c>
      <c r="C378" t="s">
        <v>25</v>
      </c>
      <c r="F378" s="15"/>
      <c r="H378" t="s">
        <v>803</v>
      </c>
      <c r="I378" t="s">
        <v>804</v>
      </c>
      <c r="O378" s="15"/>
      <c r="P378" s="15" t="s">
        <v>450</v>
      </c>
      <c r="Q378" t="s">
        <v>179</v>
      </c>
      <c r="R378" t="s">
        <v>179</v>
      </c>
      <c r="S378" t="s">
        <v>179</v>
      </c>
      <c r="T378" t="s">
        <v>179</v>
      </c>
      <c r="U378" t="s">
        <v>699</v>
      </c>
      <c r="V378" s="15" t="s">
        <v>700</v>
      </c>
      <c r="W378" t="s">
        <v>17</v>
      </c>
      <c r="X378" t="s">
        <v>179</v>
      </c>
    </row>
    <row r="379" spans="1:24" customFormat="1" ht="115.2" x14ac:dyDescent="0.3">
      <c r="A379" t="s">
        <v>802</v>
      </c>
      <c r="C379" t="s">
        <v>25</v>
      </c>
      <c r="F379" s="15"/>
      <c r="H379" t="s">
        <v>803</v>
      </c>
      <c r="I379" t="s">
        <v>804</v>
      </c>
      <c r="O379" s="15"/>
      <c r="P379" s="15" t="s">
        <v>446</v>
      </c>
      <c r="Q379" t="s">
        <v>179</v>
      </c>
      <c r="R379" t="s">
        <v>179</v>
      </c>
      <c r="S379" t="s">
        <v>179</v>
      </c>
      <c r="T379" t="s">
        <v>179</v>
      </c>
      <c r="U379" t="s">
        <v>701</v>
      </c>
      <c r="V379" s="15" t="s">
        <v>702</v>
      </c>
      <c r="W379" t="s">
        <v>17</v>
      </c>
      <c r="X379" t="s">
        <v>179</v>
      </c>
    </row>
    <row r="380" spans="1:24" customFormat="1" ht="115.2" x14ac:dyDescent="0.3">
      <c r="A380" t="s">
        <v>802</v>
      </c>
      <c r="C380" t="s">
        <v>25</v>
      </c>
      <c r="F380" s="15"/>
      <c r="H380" t="s">
        <v>803</v>
      </c>
      <c r="I380" t="s">
        <v>804</v>
      </c>
      <c r="O380" s="15"/>
      <c r="P380" s="15" t="s">
        <v>94</v>
      </c>
      <c r="Q380" t="s">
        <v>179</v>
      </c>
      <c r="R380" t="s">
        <v>179</v>
      </c>
      <c r="S380" t="s">
        <v>179</v>
      </c>
      <c r="T380" t="s">
        <v>179</v>
      </c>
      <c r="U380" t="s">
        <v>703</v>
      </c>
      <c r="V380" s="15" t="s">
        <v>702</v>
      </c>
      <c r="W380" t="s">
        <v>17</v>
      </c>
      <c r="X380" t="s">
        <v>179</v>
      </c>
    </row>
    <row r="381" spans="1:24" customFormat="1" ht="115.2" x14ac:dyDescent="0.3">
      <c r="A381" t="s">
        <v>805</v>
      </c>
      <c r="C381" t="s">
        <v>25</v>
      </c>
      <c r="F381" s="15"/>
      <c r="H381" t="s">
        <v>402</v>
      </c>
      <c r="I381" t="s">
        <v>380</v>
      </c>
      <c r="O381" s="15"/>
      <c r="P381" s="15" t="s">
        <v>450</v>
      </c>
      <c r="Q381" t="s">
        <v>179</v>
      </c>
      <c r="R381" t="s">
        <v>179</v>
      </c>
      <c r="S381" t="s">
        <v>179</v>
      </c>
      <c r="T381" t="s">
        <v>179</v>
      </c>
      <c r="U381" t="s">
        <v>699</v>
      </c>
      <c r="V381" s="15" t="s">
        <v>700</v>
      </c>
      <c r="W381" t="s">
        <v>17</v>
      </c>
      <c r="X381" t="s">
        <v>179</v>
      </c>
    </row>
    <row r="382" spans="1:24" customFormat="1" ht="115.2" x14ac:dyDescent="0.3">
      <c r="A382" t="s">
        <v>805</v>
      </c>
      <c r="C382" t="s">
        <v>25</v>
      </c>
      <c r="F382" s="15"/>
      <c r="H382" t="s">
        <v>402</v>
      </c>
      <c r="I382" t="s">
        <v>380</v>
      </c>
      <c r="O382" s="15"/>
      <c r="P382" s="15" t="s">
        <v>446</v>
      </c>
      <c r="Q382" t="s">
        <v>179</v>
      </c>
      <c r="R382" t="s">
        <v>179</v>
      </c>
      <c r="S382" t="s">
        <v>179</v>
      </c>
      <c r="T382" t="s">
        <v>179</v>
      </c>
      <c r="U382" t="s">
        <v>701</v>
      </c>
      <c r="V382" s="15" t="s">
        <v>702</v>
      </c>
      <c r="W382" t="s">
        <v>17</v>
      </c>
      <c r="X382" t="s">
        <v>179</v>
      </c>
    </row>
    <row r="383" spans="1:24" customFormat="1" ht="115.2" x14ac:dyDescent="0.3">
      <c r="A383" t="s">
        <v>805</v>
      </c>
      <c r="C383" t="s">
        <v>25</v>
      </c>
      <c r="F383" s="15"/>
      <c r="H383" t="s">
        <v>402</v>
      </c>
      <c r="I383" t="s">
        <v>380</v>
      </c>
      <c r="O383" s="15"/>
      <c r="P383" s="15" t="s">
        <v>94</v>
      </c>
      <c r="Q383" t="s">
        <v>179</v>
      </c>
      <c r="R383" t="s">
        <v>179</v>
      </c>
      <c r="S383" t="s">
        <v>179</v>
      </c>
      <c r="T383" t="s">
        <v>179</v>
      </c>
      <c r="U383" t="s">
        <v>703</v>
      </c>
      <c r="V383" s="15" t="s">
        <v>702</v>
      </c>
      <c r="W383" t="s">
        <v>17</v>
      </c>
      <c r="X383" t="s">
        <v>179</v>
      </c>
    </row>
    <row r="384" spans="1:24" customFormat="1" ht="115.2" x14ac:dyDescent="0.3">
      <c r="A384" t="s">
        <v>806</v>
      </c>
      <c r="C384" t="s">
        <v>25</v>
      </c>
      <c r="F384" s="15"/>
      <c r="H384" t="s">
        <v>807</v>
      </c>
      <c r="I384" t="s">
        <v>808</v>
      </c>
      <c r="O384" s="15"/>
      <c r="P384" s="15" t="s">
        <v>450</v>
      </c>
      <c r="Q384" t="s">
        <v>179</v>
      </c>
      <c r="R384" t="s">
        <v>179</v>
      </c>
      <c r="S384" t="s">
        <v>179</v>
      </c>
      <c r="T384" t="s">
        <v>179</v>
      </c>
      <c r="U384" t="s">
        <v>699</v>
      </c>
      <c r="V384" s="15" t="s">
        <v>700</v>
      </c>
      <c r="W384" t="s">
        <v>17</v>
      </c>
      <c r="X384" t="s">
        <v>179</v>
      </c>
    </row>
    <row r="385" spans="1:24" customFormat="1" ht="115.2" x14ac:dyDescent="0.3">
      <c r="A385" t="s">
        <v>806</v>
      </c>
      <c r="C385" t="s">
        <v>25</v>
      </c>
      <c r="F385" s="15"/>
      <c r="H385" t="s">
        <v>807</v>
      </c>
      <c r="I385" t="s">
        <v>155</v>
      </c>
      <c r="O385" s="15"/>
      <c r="P385" s="15" t="s">
        <v>446</v>
      </c>
      <c r="Q385" t="s">
        <v>179</v>
      </c>
      <c r="R385" t="s">
        <v>179</v>
      </c>
      <c r="S385" t="s">
        <v>179</v>
      </c>
      <c r="T385" t="s">
        <v>179</v>
      </c>
      <c r="U385" t="s">
        <v>701</v>
      </c>
      <c r="V385" s="15" t="s">
        <v>702</v>
      </c>
      <c r="W385" t="s">
        <v>17</v>
      </c>
      <c r="X385" t="s">
        <v>179</v>
      </c>
    </row>
    <row r="386" spans="1:24" customFormat="1" ht="115.2" x14ac:dyDescent="0.3">
      <c r="A386" t="s">
        <v>806</v>
      </c>
      <c r="C386" t="s">
        <v>25</v>
      </c>
      <c r="F386" s="15"/>
      <c r="H386" t="s">
        <v>807</v>
      </c>
      <c r="I386" t="s">
        <v>155</v>
      </c>
      <c r="O386" s="15"/>
      <c r="P386" s="15" t="s">
        <v>94</v>
      </c>
      <c r="Q386" t="s">
        <v>179</v>
      </c>
      <c r="R386" t="s">
        <v>179</v>
      </c>
      <c r="S386" t="s">
        <v>179</v>
      </c>
      <c r="T386" t="s">
        <v>179</v>
      </c>
      <c r="U386" t="s">
        <v>703</v>
      </c>
      <c r="V386" s="15" t="s">
        <v>702</v>
      </c>
      <c r="W386" t="s">
        <v>17</v>
      </c>
      <c r="X386" t="s">
        <v>179</v>
      </c>
    </row>
    <row r="387" spans="1:24" customFormat="1" ht="115.2" x14ac:dyDescent="0.3">
      <c r="A387" t="s">
        <v>809</v>
      </c>
      <c r="C387" t="s">
        <v>25</v>
      </c>
      <c r="F387" s="15"/>
      <c r="H387" t="s">
        <v>810</v>
      </c>
      <c r="I387" t="s">
        <v>811</v>
      </c>
      <c r="O387" s="15"/>
      <c r="P387" s="15" t="s">
        <v>450</v>
      </c>
      <c r="Q387" t="s">
        <v>179</v>
      </c>
      <c r="R387" t="s">
        <v>179</v>
      </c>
      <c r="S387" t="s">
        <v>179</v>
      </c>
      <c r="T387" t="s">
        <v>179</v>
      </c>
      <c r="U387" t="s">
        <v>699</v>
      </c>
      <c r="V387" s="15" t="s">
        <v>700</v>
      </c>
      <c r="W387" t="s">
        <v>17</v>
      </c>
      <c r="X387" t="s">
        <v>179</v>
      </c>
    </row>
    <row r="388" spans="1:24" customFormat="1" ht="115.2" x14ac:dyDescent="0.3">
      <c r="A388" t="s">
        <v>809</v>
      </c>
      <c r="C388" t="s">
        <v>25</v>
      </c>
      <c r="F388" s="15"/>
      <c r="H388" t="s">
        <v>810</v>
      </c>
      <c r="I388" t="s">
        <v>811</v>
      </c>
      <c r="O388" s="15"/>
      <c r="P388" s="15" t="s">
        <v>446</v>
      </c>
      <c r="Q388" t="s">
        <v>179</v>
      </c>
      <c r="R388" t="s">
        <v>179</v>
      </c>
      <c r="S388" t="s">
        <v>179</v>
      </c>
      <c r="T388" t="s">
        <v>179</v>
      </c>
      <c r="U388" t="s">
        <v>701</v>
      </c>
      <c r="V388" s="15" t="s">
        <v>702</v>
      </c>
      <c r="W388" t="s">
        <v>17</v>
      </c>
      <c r="X388" t="s">
        <v>179</v>
      </c>
    </row>
    <row r="389" spans="1:24" customFormat="1" ht="115.2" x14ac:dyDescent="0.3">
      <c r="A389" t="s">
        <v>809</v>
      </c>
      <c r="C389" t="s">
        <v>25</v>
      </c>
      <c r="F389" s="15"/>
      <c r="H389" t="s">
        <v>810</v>
      </c>
      <c r="I389" t="s">
        <v>811</v>
      </c>
      <c r="O389" s="15"/>
      <c r="P389" s="15" t="s">
        <v>94</v>
      </c>
      <c r="Q389" t="s">
        <v>179</v>
      </c>
      <c r="R389" t="s">
        <v>179</v>
      </c>
      <c r="S389" t="s">
        <v>179</v>
      </c>
      <c r="T389" t="s">
        <v>179</v>
      </c>
      <c r="U389" t="s">
        <v>703</v>
      </c>
      <c r="V389" s="15" t="s">
        <v>702</v>
      </c>
      <c r="W389" t="s">
        <v>17</v>
      </c>
      <c r="X389" t="s">
        <v>179</v>
      </c>
    </row>
    <row r="390" spans="1:24" customFormat="1" ht="115.2" x14ac:dyDescent="0.3">
      <c r="A390" t="s">
        <v>812</v>
      </c>
      <c r="C390" t="s">
        <v>25</v>
      </c>
      <c r="F390" s="15"/>
      <c r="H390" t="s">
        <v>813</v>
      </c>
      <c r="I390" t="s">
        <v>814</v>
      </c>
      <c r="O390" s="15"/>
      <c r="P390" s="15" t="s">
        <v>450</v>
      </c>
      <c r="Q390" t="s">
        <v>179</v>
      </c>
      <c r="R390" t="s">
        <v>179</v>
      </c>
      <c r="S390" t="s">
        <v>179</v>
      </c>
      <c r="T390" t="s">
        <v>179</v>
      </c>
      <c r="U390" t="s">
        <v>699</v>
      </c>
      <c r="V390" s="15" t="s">
        <v>700</v>
      </c>
      <c r="W390" t="s">
        <v>17</v>
      </c>
      <c r="X390" t="s">
        <v>179</v>
      </c>
    </row>
    <row r="391" spans="1:24" customFormat="1" ht="115.2" x14ac:dyDescent="0.3">
      <c r="A391" t="s">
        <v>812</v>
      </c>
      <c r="C391" t="s">
        <v>25</v>
      </c>
      <c r="F391" s="15"/>
      <c r="H391" t="s">
        <v>813</v>
      </c>
      <c r="I391" t="s">
        <v>814</v>
      </c>
      <c r="O391" s="15"/>
      <c r="P391" s="15" t="s">
        <v>446</v>
      </c>
      <c r="Q391" t="s">
        <v>179</v>
      </c>
      <c r="R391" t="s">
        <v>179</v>
      </c>
      <c r="S391" t="s">
        <v>179</v>
      </c>
      <c r="T391" t="s">
        <v>179</v>
      </c>
      <c r="U391" t="s">
        <v>701</v>
      </c>
      <c r="V391" s="15" t="s">
        <v>702</v>
      </c>
      <c r="W391" t="s">
        <v>17</v>
      </c>
      <c r="X391" t="s">
        <v>179</v>
      </c>
    </row>
    <row r="392" spans="1:24" customFormat="1" ht="115.2" x14ac:dyDescent="0.3">
      <c r="A392" t="s">
        <v>812</v>
      </c>
      <c r="C392" t="s">
        <v>25</v>
      </c>
      <c r="F392" s="15"/>
      <c r="H392" t="s">
        <v>813</v>
      </c>
      <c r="I392" t="s">
        <v>814</v>
      </c>
      <c r="O392" s="15"/>
      <c r="P392" s="15" t="s">
        <v>94</v>
      </c>
      <c r="Q392" t="s">
        <v>179</v>
      </c>
      <c r="R392" t="s">
        <v>179</v>
      </c>
      <c r="S392" t="s">
        <v>179</v>
      </c>
      <c r="T392" t="s">
        <v>179</v>
      </c>
      <c r="U392" t="s">
        <v>703</v>
      </c>
      <c r="V392" s="15" t="s">
        <v>702</v>
      </c>
      <c r="W392" t="s">
        <v>17</v>
      </c>
      <c r="X392" t="s">
        <v>179</v>
      </c>
    </row>
    <row r="393" spans="1:24" customFormat="1" ht="115.2" x14ac:dyDescent="0.3">
      <c r="A393" t="s">
        <v>815</v>
      </c>
      <c r="C393" t="s">
        <v>25</v>
      </c>
      <c r="F393" s="15"/>
      <c r="H393" t="s">
        <v>299</v>
      </c>
      <c r="I393" t="s">
        <v>816</v>
      </c>
      <c r="O393" s="15"/>
      <c r="P393" s="15" t="s">
        <v>450</v>
      </c>
      <c r="Q393" t="s">
        <v>179</v>
      </c>
      <c r="R393" t="s">
        <v>179</v>
      </c>
      <c r="S393" t="s">
        <v>179</v>
      </c>
      <c r="T393" t="s">
        <v>179</v>
      </c>
      <c r="U393" t="s">
        <v>699</v>
      </c>
      <c r="V393" s="15" t="s">
        <v>700</v>
      </c>
      <c r="W393" t="s">
        <v>17</v>
      </c>
      <c r="X393" t="s">
        <v>179</v>
      </c>
    </row>
    <row r="394" spans="1:24" customFormat="1" ht="115.2" x14ac:dyDescent="0.3">
      <c r="A394" t="s">
        <v>815</v>
      </c>
      <c r="C394" t="s">
        <v>25</v>
      </c>
      <c r="F394" s="15"/>
      <c r="H394" t="s">
        <v>299</v>
      </c>
      <c r="I394" t="s">
        <v>816</v>
      </c>
      <c r="O394" s="15"/>
      <c r="P394" s="15" t="s">
        <v>446</v>
      </c>
      <c r="Q394" t="s">
        <v>179</v>
      </c>
      <c r="R394" t="s">
        <v>179</v>
      </c>
      <c r="S394" t="s">
        <v>179</v>
      </c>
      <c r="T394" t="s">
        <v>179</v>
      </c>
      <c r="U394" t="s">
        <v>701</v>
      </c>
      <c r="V394" s="15" t="s">
        <v>702</v>
      </c>
      <c r="W394" t="s">
        <v>17</v>
      </c>
      <c r="X394" t="s">
        <v>179</v>
      </c>
    </row>
    <row r="395" spans="1:24" customFormat="1" ht="115.2" x14ac:dyDescent="0.3">
      <c r="A395" t="s">
        <v>815</v>
      </c>
      <c r="C395" t="s">
        <v>25</v>
      </c>
      <c r="F395" s="15"/>
      <c r="H395" t="s">
        <v>299</v>
      </c>
      <c r="I395" t="s">
        <v>816</v>
      </c>
      <c r="O395" s="15"/>
      <c r="P395" s="15" t="s">
        <v>94</v>
      </c>
      <c r="Q395" t="s">
        <v>179</v>
      </c>
      <c r="R395" t="s">
        <v>179</v>
      </c>
      <c r="S395" t="s">
        <v>179</v>
      </c>
      <c r="T395" t="s">
        <v>179</v>
      </c>
      <c r="U395" t="s">
        <v>703</v>
      </c>
      <c r="V395" s="15" t="s">
        <v>702</v>
      </c>
      <c r="W395" t="s">
        <v>17</v>
      </c>
      <c r="X395" t="s">
        <v>179</v>
      </c>
    </row>
    <row r="396" spans="1:24" customFormat="1" ht="115.2" x14ac:dyDescent="0.3">
      <c r="A396" t="s">
        <v>817</v>
      </c>
      <c r="C396" t="s">
        <v>25</v>
      </c>
      <c r="F396" s="15"/>
      <c r="H396" t="s">
        <v>154</v>
      </c>
      <c r="I396" t="s">
        <v>155</v>
      </c>
      <c r="O396" s="15"/>
      <c r="P396" s="15" t="s">
        <v>450</v>
      </c>
      <c r="Q396" t="s">
        <v>179</v>
      </c>
      <c r="R396" t="s">
        <v>179</v>
      </c>
      <c r="S396" t="s">
        <v>179</v>
      </c>
      <c r="T396" t="s">
        <v>179</v>
      </c>
      <c r="U396" t="s">
        <v>699</v>
      </c>
      <c r="V396" s="15" t="s">
        <v>700</v>
      </c>
      <c r="W396" t="s">
        <v>17</v>
      </c>
      <c r="X396" t="s">
        <v>179</v>
      </c>
    </row>
    <row r="397" spans="1:24" customFormat="1" ht="115.2" x14ac:dyDescent="0.3">
      <c r="A397" t="s">
        <v>817</v>
      </c>
      <c r="C397" t="s">
        <v>25</v>
      </c>
      <c r="F397" s="15"/>
      <c r="H397" t="s">
        <v>154</v>
      </c>
      <c r="I397" t="s">
        <v>155</v>
      </c>
      <c r="O397" s="15"/>
      <c r="P397" s="15" t="s">
        <v>446</v>
      </c>
      <c r="Q397" t="s">
        <v>179</v>
      </c>
      <c r="R397" t="s">
        <v>179</v>
      </c>
      <c r="S397" t="s">
        <v>179</v>
      </c>
      <c r="T397" t="s">
        <v>179</v>
      </c>
      <c r="U397" t="s">
        <v>701</v>
      </c>
      <c r="V397" s="15" t="s">
        <v>702</v>
      </c>
      <c r="W397" t="s">
        <v>17</v>
      </c>
      <c r="X397" t="s">
        <v>179</v>
      </c>
    </row>
    <row r="398" spans="1:24" customFormat="1" ht="115.2" x14ac:dyDescent="0.3">
      <c r="A398" t="s">
        <v>817</v>
      </c>
      <c r="C398" t="s">
        <v>25</v>
      </c>
      <c r="F398" s="15"/>
      <c r="H398" t="s">
        <v>154</v>
      </c>
      <c r="I398" t="s">
        <v>155</v>
      </c>
      <c r="O398" s="15"/>
      <c r="P398" s="15" t="s">
        <v>94</v>
      </c>
      <c r="Q398" t="s">
        <v>179</v>
      </c>
      <c r="R398" t="s">
        <v>179</v>
      </c>
      <c r="S398" t="s">
        <v>179</v>
      </c>
      <c r="T398" t="s">
        <v>179</v>
      </c>
      <c r="U398" t="s">
        <v>703</v>
      </c>
      <c r="V398" s="15" t="s">
        <v>702</v>
      </c>
      <c r="W398" t="s">
        <v>17</v>
      </c>
      <c r="X398" t="s">
        <v>179</v>
      </c>
    </row>
    <row r="399" spans="1:24" customFormat="1" ht="115.2" x14ac:dyDescent="0.3">
      <c r="A399" t="s">
        <v>818</v>
      </c>
      <c r="C399" t="s">
        <v>25</v>
      </c>
      <c r="F399" s="15"/>
      <c r="H399" t="s">
        <v>47</v>
      </c>
      <c r="I399" t="s">
        <v>329</v>
      </c>
      <c r="O399" s="15"/>
      <c r="P399" s="15" t="s">
        <v>450</v>
      </c>
      <c r="Q399" t="s">
        <v>179</v>
      </c>
      <c r="R399" t="s">
        <v>179</v>
      </c>
      <c r="S399" t="s">
        <v>179</v>
      </c>
      <c r="T399" t="s">
        <v>179</v>
      </c>
      <c r="U399" t="s">
        <v>699</v>
      </c>
      <c r="V399" s="15" t="s">
        <v>700</v>
      </c>
      <c r="W399" t="s">
        <v>17</v>
      </c>
      <c r="X399" t="s">
        <v>179</v>
      </c>
    </row>
    <row r="400" spans="1:24" customFormat="1" ht="115.2" x14ac:dyDescent="0.3">
      <c r="A400" t="s">
        <v>818</v>
      </c>
      <c r="C400" t="s">
        <v>25</v>
      </c>
      <c r="F400" s="15"/>
      <c r="H400" t="s">
        <v>47</v>
      </c>
      <c r="I400" t="s">
        <v>329</v>
      </c>
      <c r="O400" s="15"/>
      <c r="P400" s="15" t="s">
        <v>446</v>
      </c>
      <c r="Q400" t="s">
        <v>179</v>
      </c>
      <c r="R400" t="s">
        <v>179</v>
      </c>
      <c r="S400" t="s">
        <v>179</v>
      </c>
      <c r="T400" t="s">
        <v>179</v>
      </c>
      <c r="U400" t="s">
        <v>701</v>
      </c>
      <c r="V400" s="15" t="s">
        <v>702</v>
      </c>
      <c r="W400" t="s">
        <v>17</v>
      </c>
      <c r="X400" t="s">
        <v>179</v>
      </c>
    </row>
    <row r="401" spans="1:24" customFormat="1" ht="115.2" x14ac:dyDescent="0.3">
      <c r="A401" t="s">
        <v>818</v>
      </c>
      <c r="C401" t="s">
        <v>25</v>
      </c>
      <c r="F401" s="15"/>
      <c r="H401" t="s">
        <v>47</v>
      </c>
      <c r="I401" t="s">
        <v>329</v>
      </c>
      <c r="O401" s="15"/>
      <c r="P401" s="15" t="s">
        <v>94</v>
      </c>
      <c r="Q401" t="s">
        <v>179</v>
      </c>
      <c r="R401" t="s">
        <v>179</v>
      </c>
      <c r="S401" t="s">
        <v>179</v>
      </c>
      <c r="T401" t="s">
        <v>179</v>
      </c>
      <c r="U401" t="s">
        <v>703</v>
      </c>
      <c r="V401" s="15" t="s">
        <v>702</v>
      </c>
      <c r="W401" t="s">
        <v>17</v>
      </c>
      <c r="X401" t="s">
        <v>179</v>
      </c>
    </row>
    <row r="402" spans="1:24" customFormat="1" ht="115.2" x14ac:dyDescent="0.3">
      <c r="A402" t="s">
        <v>819</v>
      </c>
      <c r="C402" t="s">
        <v>25</v>
      </c>
      <c r="F402" s="15"/>
      <c r="H402" t="s">
        <v>326</v>
      </c>
      <c r="I402" t="s">
        <v>327</v>
      </c>
      <c r="O402" s="15"/>
      <c r="P402" s="15" t="s">
        <v>450</v>
      </c>
      <c r="Q402" t="s">
        <v>179</v>
      </c>
      <c r="R402" t="s">
        <v>179</v>
      </c>
      <c r="S402" t="s">
        <v>179</v>
      </c>
      <c r="T402" t="s">
        <v>179</v>
      </c>
      <c r="U402" t="s">
        <v>699</v>
      </c>
      <c r="V402" s="15" t="s">
        <v>700</v>
      </c>
      <c r="W402" t="s">
        <v>17</v>
      </c>
      <c r="X402" t="s">
        <v>179</v>
      </c>
    </row>
    <row r="403" spans="1:24" customFormat="1" ht="115.2" x14ac:dyDescent="0.3">
      <c r="A403" t="s">
        <v>819</v>
      </c>
      <c r="C403" t="s">
        <v>25</v>
      </c>
      <c r="F403" s="15"/>
      <c r="H403" t="s">
        <v>326</v>
      </c>
      <c r="I403" t="s">
        <v>327</v>
      </c>
      <c r="O403" s="15"/>
      <c r="P403" s="15" t="s">
        <v>446</v>
      </c>
      <c r="Q403" t="s">
        <v>179</v>
      </c>
      <c r="R403" t="s">
        <v>179</v>
      </c>
      <c r="S403" t="s">
        <v>179</v>
      </c>
      <c r="T403" t="s">
        <v>179</v>
      </c>
      <c r="U403" t="s">
        <v>701</v>
      </c>
      <c r="V403" s="15" t="s">
        <v>702</v>
      </c>
      <c r="W403" t="s">
        <v>17</v>
      </c>
      <c r="X403" t="s">
        <v>179</v>
      </c>
    </row>
    <row r="404" spans="1:24" customFormat="1" ht="115.2" x14ac:dyDescent="0.3">
      <c r="A404" t="s">
        <v>819</v>
      </c>
      <c r="C404" t="s">
        <v>25</v>
      </c>
      <c r="F404" s="15"/>
      <c r="H404" t="s">
        <v>326</v>
      </c>
      <c r="I404" t="s">
        <v>327</v>
      </c>
      <c r="O404" s="15"/>
      <c r="P404" s="15" t="s">
        <v>94</v>
      </c>
      <c r="Q404" t="s">
        <v>179</v>
      </c>
      <c r="R404" t="s">
        <v>179</v>
      </c>
      <c r="S404" t="s">
        <v>179</v>
      </c>
      <c r="T404" t="s">
        <v>179</v>
      </c>
      <c r="U404" t="s">
        <v>703</v>
      </c>
      <c r="V404" s="15" t="s">
        <v>702</v>
      </c>
      <c r="W404" t="s">
        <v>17</v>
      </c>
      <c r="X404" t="s">
        <v>179</v>
      </c>
    </row>
    <row r="405" spans="1:24" customFormat="1" ht="115.2" x14ac:dyDescent="0.3">
      <c r="A405" t="s">
        <v>820</v>
      </c>
      <c r="C405" t="s">
        <v>25</v>
      </c>
      <c r="F405" s="15"/>
      <c r="H405" t="s">
        <v>182</v>
      </c>
      <c r="I405" t="s">
        <v>304</v>
      </c>
      <c r="O405" s="15"/>
      <c r="P405" s="15" t="s">
        <v>450</v>
      </c>
      <c r="Q405" t="s">
        <v>179</v>
      </c>
      <c r="R405" t="s">
        <v>179</v>
      </c>
      <c r="S405" t="s">
        <v>179</v>
      </c>
      <c r="T405" t="s">
        <v>179</v>
      </c>
      <c r="U405" t="s">
        <v>699</v>
      </c>
      <c r="V405" s="15" t="s">
        <v>700</v>
      </c>
      <c r="W405" t="s">
        <v>17</v>
      </c>
      <c r="X405" t="s">
        <v>179</v>
      </c>
    </row>
    <row r="406" spans="1:24" customFormat="1" ht="115.2" x14ac:dyDescent="0.3">
      <c r="A406" t="s">
        <v>820</v>
      </c>
      <c r="C406" t="s">
        <v>25</v>
      </c>
      <c r="F406" s="15"/>
      <c r="H406" t="s">
        <v>182</v>
      </c>
      <c r="I406" t="s">
        <v>304</v>
      </c>
      <c r="O406" s="15"/>
      <c r="P406" s="15" t="s">
        <v>446</v>
      </c>
      <c r="Q406" t="s">
        <v>179</v>
      </c>
      <c r="R406" t="s">
        <v>179</v>
      </c>
      <c r="S406" t="s">
        <v>179</v>
      </c>
      <c r="T406" t="s">
        <v>179</v>
      </c>
      <c r="U406" t="s">
        <v>701</v>
      </c>
      <c r="V406" s="15" t="s">
        <v>702</v>
      </c>
      <c r="W406" t="s">
        <v>17</v>
      </c>
      <c r="X406" t="s">
        <v>179</v>
      </c>
    </row>
    <row r="407" spans="1:24" customFormat="1" ht="115.2" x14ac:dyDescent="0.3">
      <c r="A407" t="s">
        <v>820</v>
      </c>
      <c r="C407" t="s">
        <v>25</v>
      </c>
      <c r="F407" s="15"/>
      <c r="H407" t="s">
        <v>182</v>
      </c>
      <c r="I407" t="s">
        <v>304</v>
      </c>
      <c r="O407" s="15"/>
      <c r="P407" s="15" t="s">
        <v>94</v>
      </c>
      <c r="Q407" t="s">
        <v>179</v>
      </c>
      <c r="R407" t="s">
        <v>179</v>
      </c>
      <c r="S407" t="s">
        <v>179</v>
      </c>
      <c r="T407" t="s">
        <v>179</v>
      </c>
      <c r="U407" t="s">
        <v>703</v>
      </c>
      <c r="V407" s="15" t="s">
        <v>702</v>
      </c>
      <c r="W407" t="s">
        <v>17</v>
      </c>
      <c r="X407" t="s">
        <v>179</v>
      </c>
    </row>
    <row r="408" spans="1:24" customFormat="1" ht="115.2" x14ac:dyDescent="0.3">
      <c r="A408" t="s">
        <v>821</v>
      </c>
      <c r="C408" t="s">
        <v>25</v>
      </c>
      <c r="F408" s="15"/>
      <c r="H408" t="s">
        <v>373</v>
      </c>
      <c r="I408" t="s">
        <v>822</v>
      </c>
      <c r="O408" s="15"/>
      <c r="P408" s="15" t="s">
        <v>450</v>
      </c>
      <c r="Q408" t="s">
        <v>179</v>
      </c>
      <c r="R408" t="s">
        <v>179</v>
      </c>
      <c r="S408" t="s">
        <v>179</v>
      </c>
      <c r="T408" t="s">
        <v>179</v>
      </c>
      <c r="U408" t="s">
        <v>699</v>
      </c>
      <c r="V408" s="15" t="s">
        <v>700</v>
      </c>
      <c r="W408" t="s">
        <v>17</v>
      </c>
      <c r="X408" t="s">
        <v>179</v>
      </c>
    </row>
    <row r="409" spans="1:24" customFormat="1" ht="115.2" x14ac:dyDescent="0.3">
      <c r="A409" t="s">
        <v>821</v>
      </c>
      <c r="C409" t="s">
        <v>25</v>
      </c>
      <c r="F409" s="15"/>
      <c r="H409" t="s">
        <v>373</v>
      </c>
      <c r="I409" t="s">
        <v>822</v>
      </c>
      <c r="O409" s="15"/>
      <c r="P409" s="15" t="s">
        <v>446</v>
      </c>
      <c r="Q409" t="s">
        <v>179</v>
      </c>
      <c r="R409" t="s">
        <v>179</v>
      </c>
      <c r="S409" t="s">
        <v>179</v>
      </c>
      <c r="T409" t="s">
        <v>179</v>
      </c>
      <c r="U409" t="s">
        <v>701</v>
      </c>
      <c r="V409" s="15" t="s">
        <v>702</v>
      </c>
      <c r="W409" t="s">
        <v>17</v>
      </c>
      <c r="X409" t="s">
        <v>179</v>
      </c>
    </row>
    <row r="410" spans="1:24" customFormat="1" ht="115.2" x14ac:dyDescent="0.3">
      <c r="A410" t="s">
        <v>821</v>
      </c>
      <c r="C410" t="s">
        <v>25</v>
      </c>
      <c r="F410" s="15"/>
      <c r="H410" t="s">
        <v>373</v>
      </c>
      <c r="I410" t="s">
        <v>822</v>
      </c>
      <c r="O410" s="15"/>
      <c r="P410" s="15" t="s">
        <v>94</v>
      </c>
      <c r="Q410" t="s">
        <v>179</v>
      </c>
      <c r="R410" t="s">
        <v>179</v>
      </c>
      <c r="S410" t="s">
        <v>179</v>
      </c>
      <c r="T410" t="s">
        <v>179</v>
      </c>
      <c r="U410" t="s">
        <v>703</v>
      </c>
      <c r="V410" s="15" t="s">
        <v>702</v>
      </c>
      <c r="W410" t="s">
        <v>17</v>
      </c>
      <c r="X410" t="s">
        <v>179</v>
      </c>
    </row>
    <row r="411" spans="1:24" customFormat="1" ht="115.2" x14ac:dyDescent="0.3">
      <c r="A411" t="s">
        <v>823</v>
      </c>
      <c r="C411" t="s">
        <v>25</v>
      </c>
      <c r="F411" s="15"/>
      <c r="H411" t="s">
        <v>308</v>
      </c>
      <c r="I411" t="s">
        <v>309</v>
      </c>
      <c r="O411" s="15"/>
      <c r="P411" s="15" t="s">
        <v>450</v>
      </c>
      <c r="Q411" t="s">
        <v>179</v>
      </c>
      <c r="R411" t="s">
        <v>179</v>
      </c>
      <c r="S411" t="s">
        <v>179</v>
      </c>
      <c r="T411" t="s">
        <v>179</v>
      </c>
      <c r="U411" t="s">
        <v>699</v>
      </c>
      <c r="V411" s="15" t="s">
        <v>700</v>
      </c>
      <c r="W411" t="s">
        <v>17</v>
      </c>
      <c r="X411" t="s">
        <v>179</v>
      </c>
    </row>
    <row r="412" spans="1:24" customFormat="1" ht="115.2" x14ac:dyDescent="0.3">
      <c r="A412" t="s">
        <v>823</v>
      </c>
      <c r="C412" t="s">
        <v>25</v>
      </c>
      <c r="F412" s="15"/>
      <c r="H412" t="s">
        <v>308</v>
      </c>
      <c r="I412" t="s">
        <v>309</v>
      </c>
      <c r="O412" s="15"/>
      <c r="P412" s="15" t="s">
        <v>446</v>
      </c>
      <c r="Q412" t="s">
        <v>179</v>
      </c>
      <c r="R412" t="s">
        <v>179</v>
      </c>
      <c r="S412" t="s">
        <v>179</v>
      </c>
      <c r="T412" t="s">
        <v>179</v>
      </c>
      <c r="U412" t="s">
        <v>701</v>
      </c>
      <c r="V412" s="15" t="s">
        <v>702</v>
      </c>
      <c r="W412" t="s">
        <v>17</v>
      </c>
      <c r="X412" t="s">
        <v>179</v>
      </c>
    </row>
    <row r="413" spans="1:24" customFormat="1" ht="115.2" x14ac:dyDescent="0.3">
      <c r="A413" t="s">
        <v>823</v>
      </c>
      <c r="C413" t="s">
        <v>25</v>
      </c>
      <c r="F413" s="15"/>
      <c r="H413" t="s">
        <v>308</v>
      </c>
      <c r="I413" t="s">
        <v>309</v>
      </c>
      <c r="O413" s="15"/>
      <c r="P413" s="15" t="s">
        <v>94</v>
      </c>
      <c r="Q413" t="s">
        <v>179</v>
      </c>
      <c r="R413" t="s">
        <v>179</v>
      </c>
      <c r="S413" t="s">
        <v>179</v>
      </c>
      <c r="T413" t="s">
        <v>179</v>
      </c>
      <c r="U413" t="s">
        <v>703</v>
      </c>
      <c r="V413" s="15" t="s">
        <v>702</v>
      </c>
      <c r="W413" t="s">
        <v>17</v>
      </c>
      <c r="X413" t="s">
        <v>179</v>
      </c>
    </row>
    <row r="414" spans="1:24" customFormat="1" ht="115.2" x14ac:dyDescent="0.3">
      <c r="A414" t="s">
        <v>824</v>
      </c>
      <c r="C414" t="s">
        <v>25</v>
      </c>
      <c r="F414" s="15"/>
      <c r="H414" t="s">
        <v>825</v>
      </c>
      <c r="I414" t="s">
        <v>323</v>
      </c>
      <c r="O414" s="15"/>
      <c r="P414" s="15" t="s">
        <v>450</v>
      </c>
      <c r="Q414" t="s">
        <v>179</v>
      </c>
      <c r="R414" t="s">
        <v>179</v>
      </c>
      <c r="S414" t="s">
        <v>179</v>
      </c>
      <c r="T414" t="s">
        <v>179</v>
      </c>
      <c r="U414" t="s">
        <v>699</v>
      </c>
      <c r="V414" s="15" t="s">
        <v>700</v>
      </c>
      <c r="W414" t="s">
        <v>17</v>
      </c>
      <c r="X414" t="s">
        <v>179</v>
      </c>
    </row>
    <row r="415" spans="1:24" customFormat="1" ht="115.2" x14ac:dyDescent="0.3">
      <c r="A415" t="s">
        <v>824</v>
      </c>
      <c r="C415" t="s">
        <v>25</v>
      </c>
      <c r="F415" s="15"/>
      <c r="H415" t="s">
        <v>825</v>
      </c>
      <c r="I415" t="s">
        <v>323</v>
      </c>
      <c r="O415" s="15"/>
      <c r="P415" s="15" t="s">
        <v>446</v>
      </c>
      <c r="Q415" t="s">
        <v>179</v>
      </c>
      <c r="R415" t="s">
        <v>179</v>
      </c>
      <c r="S415" t="s">
        <v>179</v>
      </c>
      <c r="T415" t="s">
        <v>179</v>
      </c>
      <c r="U415" t="s">
        <v>701</v>
      </c>
      <c r="V415" s="15" t="s">
        <v>702</v>
      </c>
      <c r="W415" t="s">
        <v>17</v>
      </c>
      <c r="X415" t="s">
        <v>179</v>
      </c>
    </row>
    <row r="416" spans="1:24" customFormat="1" ht="115.2" x14ac:dyDescent="0.3">
      <c r="A416" t="s">
        <v>824</v>
      </c>
      <c r="C416" t="s">
        <v>25</v>
      </c>
      <c r="F416" s="15"/>
      <c r="H416" t="s">
        <v>825</v>
      </c>
      <c r="I416" t="s">
        <v>323</v>
      </c>
      <c r="O416" s="15"/>
      <c r="P416" s="15" t="s">
        <v>94</v>
      </c>
      <c r="Q416" t="s">
        <v>179</v>
      </c>
      <c r="R416" t="s">
        <v>179</v>
      </c>
      <c r="S416" t="s">
        <v>179</v>
      </c>
      <c r="T416" t="s">
        <v>179</v>
      </c>
      <c r="U416" t="s">
        <v>703</v>
      </c>
      <c r="V416" s="15" t="s">
        <v>702</v>
      </c>
      <c r="W416" t="s">
        <v>17</v>
      </c>
      <c r="X416" t="s">
        <v>179</v>
      </c>
    </row>
    <row r="417" spans="1:24" customFormat="1" ht="115.2" x14ac:dyDescent="0.3">
      <c r="A417" t="s">
        <v>826</v>
      </c>
      <c r="C417" t="s">
        <v>25</v>
      </c>
      <c r="F417" s="15"/>
      <c r="H417" t="s">
        <v>827</v>
      </c>
      <c r="I417" t="s">
        <v>304</v>
      </c>
      <c r="O417" s="15"/>
      <c r="P417" s="15" t="s">
        <v>450</v>
      </c>
      <c r="Q417" t="s">
        <v>179</v>
      </c>
      <c r="R417" t="s">
        <v>179</v>
      </c>
      <c r="S417" t="s">
        <v>179</v>
      </c>
      <c r="T417" t="s">
        <v>179</v>
      </c>
      <c r="U417" t="s">
        <v>699</v>
      </c>
      <c r="V417" s="15" t="s">
        <v>700</v>
      </c>
      <c r="W417" t="s">
        <v>17</v>
      </c>
      <c r="X417" t="s">
        <v>179</v>
      </c>
    </row>
    <row r="418" spans="1:24" customFormat="1" ht="115.2" x14ac:dyDescent="0.3">
      <c r="A418" t="s">
        <v>826</v>
      </c>
      <c r="C418" t="s">
        <v>25</v>
      </c>
      <c r="F418" s="15"/>
      <c r="H418" t="s">
        <v>827</v>
      </c>
      <c r="I418" t="s">
        <v>304</v>
      </c>
      <c r="O418" s="15"/>
      <c r="P418" s="15" t="s">
        <v>446</v>
      </c>
      <c r="Q418" t="s">
        <v>179</v>
      </c>
      <c r="R418" t="s">
        <v>179</v>
      </c>
      <c r="S418" t="s">
        <v>179</v>
      </c>
      <c r="T418" t="s">
        <v>179</v>
      </c>
      <c r="U418" t="s">
        <v>701</v>
      </c>
      <c r="V418" s="15" t="s">
        <v>702</v>
      </c>
      <c r="W418" t="s">
        <v>17</v>
      </c>
      <c r="X418" t="s">
        <v>179</v>
      </c>
    </row>
    <row r="419" spans="1:24" customFormat="1" ht="115.2" x14ac:dyDescent="0.3">
      <c r="A419" t="s">
        <v>826</v>
      </c>
      <c r="C419" t="s">
        <v>25</v>
      </c>
      <c r="F419" s="15"/>
      <c r="H419" t="s">
        <v>827</v>
      </c>
      <c r="I419" t="s">
        <v>304</v>
      </c>
      <c r="O419" s="15"/>
      <c r="P419" s="15" t="s">
        <v>94</v>
      </c>
      <c r="Q419" t="s">
        <v>179</v>
      </c>
      <c r="R419" t="s">
        <v>179</v>
      </c>
      <c r="S419" t="s">
        <v>179</v>
      </c>
      <c r="T419" t="s">
        <v>179</v>
      </c>
      <c r="U419" t="s">
        <v>703</v>
      </c>
      <c r="V419" s="15" t="s">
        <v>702</v>
      </c>
      <c r="W419" t="s">
        <v>17</v>
      </c>
      <c r="X419" t="s">
        <v>179</v>
      </c>
    </row>
    <row r="420" spans="1:24" customFormat="1" ht="115.2" x14ac:dyDescent="0.3">
      <c r="A420" t="s">
        <v>828</v>
      </c>
      <c r="C420" t="s">
        <v>25</v>
      </c>
      <c r="F420" s="15"/>
      <c r="H420" t="s">
        <v>829</v>
      </c>
      <c r="I420" t="s">
        <v>830</v>
      </c>
      <c r="O420" s="15"/>
      <c r="P420" s="15" t="s">
        <v>450</v>
      </c>
      <c r="Q420" t="s">
        <v>179</v>
      </c>
      <c r="R420" t="s">
        <v>179</v>
      </c>
      <c r="S420" t="s">
        <v>179</v>
      </c>
      <c r="T420" t="s">
        <v>179</v>
      </c>
      <c r="U420" t="s">
        <v>699</v>
      </c>
      <c r="V420" s="15" t="s">
        <v>700</v>
      </c>
      <c r="W420" t="s">
        <v>17</v>
      </c>
      <c r="X420" t="s">
        <v>179</v>
      </c>
    </row>
    <row r="421" spans="1:24" customFormat="1" ht="115.2" x14ac:dyDescent="0.3">
      <c r="A421" t="s">
        <v>828</v>
      </c>
      <c r="C421" t="s">
        <v>25</v>
      </c>
      <c r="F421" s="15"/>
      <c r="H421" t="s">
        <v>829</v>
      </c>
      <c r="I421" t="s">
        <v>830</v>
      </c>
      <c r="O421" s="15"/>
      <c r="P421" s="15" t="s">
        <v>446</v>
      </c>
      <c r="Q421" t="s">
        <v>179</v>
      </c>
      <c r="R421" t="s">
        <v>179</v>
      </c>
      <c r="S421" t="s">
        <v>179</v>
      </c>
      <c r="T421" t="s">
        <v>179</v>
      </c>
      <c r="U421" t="s">
        <v>701</v>
      </c>
      <c r="V421" s="15" t="s">
        <v>702</v>
      </c>
      <c r="W421" t="s">
        <v>17</v>
      </c>
      <c r="X421" t="s">
        <v>179</v>
      </c>
    </row>
    <row r="422" spans="1:24" customFormat="1" ht="115.2" x14ac:dyDescent="0.3">
      <c r="A422" t="s">
        <v>828</v>
      </c>
      <c r="C422" t="s">
        <v>25</v>
      </c>
      <c r="F422" s="15"/>
      <c r="H422" t="s">
        <v>829</v>
      </c>
      <c r="I422" t="s">
        <v>830</v>
      </c>
      <c r="O422" s="15"/>
      <c r="P422" s="15" t="s">
        <v>94</v>
      </c>
      <c r="Q422" t="s">
        <v>179</v>
      </c>
      <c r="R422" t="s">
        <v>179</v>
      </c>
      <c r="S422" t="s">
        <v>179</v>
      </c>
      <c r="T422" t="s">
        <v>179</v>
      </c>
      <c r="U422" t="s">
        <v>703</v>
      </c>
      <c r="V422" s="15" t="s">
        <v>702</v>
      </c>
      <c r="W422" t="s">
        <v>17</v>
      </c>
      <c r="X422" t="s">
        <v>179</v>
      </c>
    </row>
    <row r="423" spans="1:24" customFormat="1" ht="115.2" x14ac:dyDescent="0.3">
      <c r="A423" t="s">
        <v>831</v>
      </c>
      <c r="C423" t="s">
        <v>25</v>
      </c>
      <c r="F423" s="15"/>
      <c r="H423" t="s">
        <v>832</v>
      </c>
      <c r="I423" t="s">
        <v>229</v>
      </c>
      <c r="O423" s="15"/>
      <c r="P423" s="15" t="s">
        <v>450</v>
      </c>
      <c r="Q423" t="s">
        <v>179</v>
      </c>
      <c r="R423" t="s">
        <v>179</v>
      </c>
      <c r="S423" t="s">
        <v>179</v>
      </c>
      <c r="T423" t="s">
        <v>179</v>
      </c>
      <c r="U423" t="s">
        <v>699</v>
      </c>
      <c r="V423" s="15" t="s">
        <v>700</v>
      </c>
      <c r="W423" t="s">
        <v>17</v>
      </c>
      <c r="X423" t="s">
        <v>179</v>
      </c>
    </row>
    <row r="424" spans="1:24" customFormat="1" ht="115.2" x14ac:dyDescent="0.3">
      <c r="A424" t="s">
        <v>831</v>
      </c>
      <c r="C424" t="s">
        <v>25</v>
      </c>
      <c r="F424" s="15"/>
      <c r="H424" t="s">
        <v>832</v>
      </c>
      <c r="I424" t="s">
        <v>229</v>
      </c>
      <c r="O424" s="15"/>
      <c r="P424" s="15" t="s">
        <v>446</v>
      </c>
      <c r="Q424" t="s">
        <v>179</v>
      </c>
      <c r="R424" t="s">
        <v>179</v>
      </c>
      <c r="S424" t="s">
        <v>179</v>
      </c>
      <c r="T424" t="s">
        <v>179</v>
      </c>
      <c r="U424" t="s">
        <v>701</v>
      </c>
      <c r="V424" s="15" t="s">
        <v>702</v>
      </c>
      <c r="W424" t="s">
        <v>17</v>
      </c>
      <c r="X424" t="s">
        <v>179</v>
      </c>
    </row>
    <row r="425" spans="1:24" customFormat="1" ht="115.2" x14ac:dyDescent="0.3">
      <c r="A425" t="s">
        <v>831</v>
      </c>
      <c r="C425" t="s">
        <v>25</v>
      </c>
      <c r="F425" s="15"/>
      <c r="H425" t="s">
        <v>832</v>
      </c>
      <c r="I425" t="s">
        <v>229</v>
      </c>
      <c r="O425" s="15"/>
      <c r="P425" s="15" t="s">
        <v>94</v>
      </c>
      <c r="Q425" t="s">
        <v>179</v>
      </c>
      <c r="R425" t="s">
        <v>179</v>
      </c>
      <c r="S425" t="s">
        <v>179</v>
      </c>
      <c r="T425" t="s">
        <v>179</v>
      </c>
      <c r="U425" t="s">
        <v>703</v>
      </c>
      <c r="V425" s="15" t="s">
        <v>702</v>
      </c>
      <c r="W425" t="s">
        <v>17</v>
      </c>
      <c r="X425" t="s">
        <v>179</v>
      </c>
    </row>
    <row r="426" spans="1:24" customFormat="1" ht="115.2" x14ac:dyDescent="0.3">
      <c r="A426" t="s">
        <v>833</v>
      </c>
      <c r="C426" t="s">
        <v>25</v>
      </c>
      <c r="F426" s="15"/>
      <c r="H426" t="s">
        <v>834</v>
      </c>
      <c r="I426" t="s">
        <v>835</v>
      </c>
      <c r="O426" s="15"/>
      <c r="P426" s="15" t="s">
        <v>450</v>
      </c>
      <c r="Q426" t="s">
        <v>179</v>
      </c>
      <c r="R426" t="s">
        <v>179</v>
      </c>
      <c r="S426" t="s">
        <v>179</v>
      </c>
      <c r="T426" t="s">
        <v>179</v>
      </c>
      <c r="U426" t="s">
        <v>699</v>
      </c>
      <c r="V426" s="15" t="s">
        <v>700</v>
      </c>
      <c r="W426" t="s">
        <v>17</v>
      </c>
      <c r="X426" t="s">
        <v>179</v>
      </c>
    </row>
    <row r="427" spans="1:24" customFormat="1" ht="115.2" x14ac:dyDescent="0.3">
      <c r="A427" t="s">
        <v>833</v>
      </c>
      <c r="C427" t="s">
        <v>25</v>
      </c>
      <c r="F427" s="15"/>
      <c r="H427" t="s">
        <v>834</v>
      </c>
      <c r="I427" t="s">
        <v>835</v>
      </c>
      <c r="O427" s="15"/>
      <c r="P427" s="15" t="s">
        <v>446</v>
      </c>
      <c r="Q427" t="s">
        <v>179</v>
      </c>
      <c r="R427" t="s">
        <v>179</v>
      </c>
      <c r="S427" t="s">
        <v>179</v>
      </c>
      <c r="T427" t="s">
        <v>179</v>
      </c>
      <c r="U427" t="s">
        <v>701</v>
      </c>
      <c r="V427" s="15" t="s">
        <v>702</v>
      </c>
      <c r="W427" t="s">
        <v>17</v>
      </c>
      <c r="X427" t="s">
        <v>179</v>
      </c>
    </row>
    <row r="428" spans="1:24" customFormat="1" ht="115.2" x14ac:dyDescent="0.3">
      <c r="A428" t="s">
        <v>833</v>
      </c>
      <c r="C428" t="s">
        <v>25</v>
      </c>
      <c r="F428" s="15"/>
      <c r="H428" t="s">
        <v>834</v>
      </c>
      <c r="I428" t="s">
        <v>835</v>
      </c>
      <c r="O428" s="15"/>
      <c r="P428" s="15" t="s">
        <v>94</v>
      </c>
      <c r="Q428" t="s">
        <v>179</v>
      </c>
      <c r="R428" t="s">
        <v>179</v>
      </c>
      <c r="S428" t="s">
        <v>179</v>
      </c>
      <c r="T428" t="s">
        <v>179</v>
      </c>
      <c r="U428" t="s">
        <v>703</v>
      </c>
      <c r="V428" s="15" t="s">
        <v>702</v>
      </c>
      <c r="W428" t="s">
        <v>17</v>
      </c>
      <c r="X428" t="s">
        <v>179</v>
      </c>
    </row>
    <row r="429" spans="1:24" customFormat="1" ht="115.2" x14ac:dyDescent="0.3">
      <c r="A429" t="s">
        <v>836</v>
      </c>
      <c r="C429" t="s">
        <v>25</v>
      </c>
      <c r="F429" s="15"/>
      <c r="H429" t="s">
        <v>837</v>
      </c>
      <c r="I429" t="s">
        <v>838</v>
      </c>
      <c r="O429" s="15"/>
      <c r="P429" s="15" t="s">
        <v>450</v>
      </c>
      <c r="Q429" t="s">
        <v>179</v>
      </c>
      <c r="R429" t="s">
        <v>179</v>
      </c>
      <c r="S429" t="s">
        <v>179</v>
      </c>
      <c r="T429" t="s">
        <v>179</v>
      </c>
      <c r="U429" t="s">
        <v>699</v>
      </c>
      <c r="V429" s="15" t="s">
        <v>700</v>
      </c>
      <c r="W429" t="s">
        <v>17</v>
      </c>
      <c r="X429" t="s">
        <v>179</v>
      </c>
    </row>
    <row r="430" spans="1:24" customFormat="1" ht="115.2" x14ac:dyDescent="0.3">
      <c r="A430" t="s">
        <v>836</v>
      </c>
      <c r="C430" t="s">
        <v>25</v>
      </c>
      <c r="F430" s="15"/>
      <c r="H430" t="s">
        <v>837</v>
      </c>
      <c r="I430" t="s">
        <v>838</v>
      </c>
      <c r="O430" s="15"/>
      <c r="P430" s="15" t="s">
        <v>446</v>
      </c>
      <c r="Q430" t="s">
        <v>179</v>
      </c>
      <c r="R430" t="s">
        <v>179</v>
      </c>
      <c r="S430" t="s">
        <v>179</v>
      </c>
      <c r="T430" t="s">
        <v>179</v>
      </c>
      <c r="U430" t="s">
        <v>701</v>
      </c>
      <c r="V430" s="15" t="s">
        <v>702</v>
      </c>
      <c r="W430" t="s">
        <v>17</v>
      </c>
      <c r="X430" t="s">
        <v>179</v>
      </c>
    </row>
    <row r="431" spans="1:24" customFormat="1" ht="115.2" x14ac:dyDescent="0.3">
      <c r="A431" t="s">
        <v>836</v>
      </c>
      <c r="C431" t="s">
        <v>25</v>
      </c>
      <c r="F431" s="15"/>
      <c r="H431" t="s">
        <v>837</v>
      </c>
      <c r="I431" t="s">
        <v>838</v>
      </c>
      <c r="O431" s="15"/>
      <c r="P431" s="15" t="s">
        <v>94</v>
      </c>
      <c r="Q431" t="s">
        <v>179</v>
      </c>
      <c r="R431" t="s">
        <v>179</v>
      </c>
      <c r="S431" t="s">
        <v>179</v>
      </c>
      <c r="T431" t="s">
        <v>179</v>
      </c>
      <c r="U431" t="s">
        <v>703</v>
      </c>
      <c r="V431" s="15" t="s">
        <v>702</v>
      </c>
      <c r="W431" t="s">
        <v>17</v>
      </c>
      <c r="X431" t="s">
        <v>179</v>
      </c>
    </row>
    <row r="432" spans="1:24" customFormat="1" ht="115.2" x14ac:dyDescent="0.3">
      <c r="A432" t="s">
        <v>839</v>
      </c>
      <c r="C432" t="s">
        <v>25</v>
      </c>
      <c r="F432" s="15"/>
      <c r="H432" t="s">
        <v>506</v>
      </c>
      <c r="I432" t="s">
        <v>840</v>
      </c>
      <c r="O432" s="15"/>
      <c r="P432" s="15" t="s">
        <v>450</v>
      </c>
      <c r="Q432" t="s">
        <v>179</v>
      </c>
      <c r="R432" t="s">
        <v>179</v>
      </c>
      <c r="S432" t="s">
        <v>179</v>
      </c>
      <c r="T432" t="s">
        <v>179</v>
      </c>
      <c r="U432" t="s">
        <v>699</v>
      </c>
      <c r="V432" s="15" t="s">
        <v>700</v>
      </c>
      <c r="W432" t="s">
        <v>17</v>
      </c>
      <c r="X432" t="s">
        <v>179</v>
      </c>
    </row>
    <row r="433" spans="1:24" customFormat="1" ht="115.2" x14ac:dyDescent="0.3">
      <c r="A433" t="s">
        <v>839</v>
      </c>
      <c r="C433" t="s">
        <v>25</v>
      </c>
      <c r="F433" s="15"/>
      <c r="H433" t="s">
        <v>506</v>
      </c>
      <c r="I433" t="s">
        <v>840</v>
      </c>
      <c r="O433" s="15"/>
      <c r="P433" s="15" t="s">
        <v>446</v>
      </c>
      <c r="Q433" t="s">
        <v>179</v>
      </c>
      <c r="R433" t="s">
        <v>179</v>
      </c>
      <c r="S433" t="s">
        <v>179</v>
      </c>
      <c r="T433" t="s">
        <v>179</v>
      </c>
      <c r="U433" t="s">
        <v>701</v>
      </c>
      <c r="V433" s="15" t="s">
        <v>702</v>
      </c>
      <c r="W433" t="s">
        <v>17</v>
      </c>
      <c r="X433" t="s">
        <v>179</v>
      </c>
    </row>
    <row r="434" spans="1:24" customFormat="1" ht="115.2" x14ac:dyDescent="0.3">
      <c r="A434" t="s">
        <v>839</v>
      </c>
      <c r="C434" t="s">
        <v>25</v>
      </c>
      <c r="F434" s="15"/>
      <c r="H434" t="s">
        <v>506</v>
      </c>
      <c r="I434" t="s">
        <v>840</v>
      </c>
      <c r="O434" s="15"/>
      <c r="P434" s="15" t="s">
        <v>94</v>
      </c>
      <c r="Q434" t="s">
        <v>179</v>
      </c>
      <c r="R434" t="s">
        <v>179</v>
      </c>
      <c r="S434" t="s">
        <v>179</v>
      </c>
      <c r="T434" t="s">
        <v>179</v>
      </c>
      <c r="U434" t="s">
        <v>703</v>
      </c>
      <c r="V434" s="15" t="s">
        <v>702</v>
      </c>
      <c r="W434" t="s">
        <v>17</v>
      </c>
      <c r="X434" t="s">
        <v>179</v>
      </c>
    </row>
    <row r="435" spans="1:24" customFormat="1" ht="115.2" x14ac:dyDescent="0.3">
      <c r="A435" t="s">
        <v>841</v>
      </c>
      <c r="C435" t="s">
        <v>25</v>
      </c>
      <c r="F435" s="15"/>
      <c r="H435" t="s">
        <v>842</v>
      </c>
      <c r="I435" t="s">
        <v>843</v>
      </c>
      <c r="O435" s="15"/>
      <c r="P435" s="15" t="s">
        <v>450</v>
      </c>
      <c r="Q435" t="s">
        <v>179</v>
      </c>
      <c r="R435" t="s">
        <v>179</v>
      </c>
      <c r="S435" t="s">
        <v>179</v>
      </c>
      <c r="T435" t="s">
        <v>179</v>
      </c>
      <c r="U435" t="s">
        <v>699</v>
      </c>
      <c r="V435" s="15" t="s">
        <v>700</v>
      </c>
      <c r="W435" t="s">
        <v>17</v>
      </c>
      <c r="X435" t="s">
        <v>179</v>
      </c>
    </row>
    <row r="436" spans="1:24" customFormat="1" ht="115.2" x14ac:dyDescent="0.3">
      <c r="A436" t="s">
        <v>841</v>
      </c>
      <c r="C436" t="s">
        <v>25</v>
      </c>
      <c r="F436" s="15"/>
      <c r="H436" t="s">
        <v>842</v>
      </c>
      <c r="I436" t="s">
        <v>843</v>
      </c>
      <c r="O436" s="15"/>
      <c r="P436" s="15" t="s">
        <v>446</v>
      </c>
      <c r="Q436" t="s">
        <v>179</v>
      </c>
      <c r="R436" t="s">
        <v>179</v>
      </c>
      <c r="S436" t="s">
        <v>179</v>
      </c>
      <c r="T436" t="s">
        <v>179</v>
      </c>
      <c r="U436" t="s">
        <v>701</v>
      </c>
      <c r="V436" s="15" t="s">
        <v>702</v>
      </c>
      <c r="W436" t="s">
        <v>17</v>
      </c>
      <c r="X436" t="s">
        <v>179</v>
      </c>
    </row>
    <row r="437" spans="1:24" customFormat="1" ht="115.2" x14ac:dyDescent="0.3">
      <c r="A437" t="s">
        <v>841</v>
      </c>
      <c r="C437" t="s">
        <v>25</v>
      </c>
      <c r="F437" s="15"/>
      <c r="H437" t="s">
        <v>842</v>
      </c>
      <c r="I437" t="s">
        <v>843</v>
      </c>
      <c r="O437" s="15"/>
      <c r="P437" s="15" t="s">
        <v>94</v>
      </c>
      <c r="Q437" t="s">
        <v>179</v>
      </c>
      <c r="R437" t="s">
        <v>179</v>
      </c>
      <c r="S437" t="s">
        <v>179</v>
      </c>
      <c r="T437" t="s">
        <v>179</v>
      </c>
      <c r="U437" t="s">
        <v>703</v>
      </c>
      <c r="V437" s="15" t="s">
        <v>702</v>
      </c>
      <c r="W437" t="s">
        <v>17</v>
      </c>
      <c r="X437" t="s">
        <v>179</v>
      </c>
    </row>
    <row r="438" spans="1:24" customFormat="1" ht="115.2" x14ac:dyDescent="0.3">
      <c r="A438" t="s">
        <v>846</v>
      </c>
      <c r="C438" t="s">
        <v>25</v>
      </c>
      <c r="F438" s="15"/>
      <c r="H438" t="s">
        <v>844</v>
      </c>
      <c r="I438" t="s">
        <v>845</v>
      </c>
      <c r="O438" s="15"/>
      <c r="P438" s="15" t="s">
        <v>450</v>
      </c>
      <c r="Q438" t="s">
        <v>179</v>
      </c>
      <c r="R438" t="s">
        <v>179</v>
      </c>
      <c r="S438" t="s">
        <v>179</v>
      </c>
      <c r="T438" t="s">
        <v>179</v>
      </c>
      <c r="U438" t="s">
        <v>699</v>
      </c>
      <c r="V438" s="15" t="s">
        <v>700</v>
      </c>
      <c r="W438" t="s">
        <v>17</v>
      </c>
      <c r="X438" t="s">
        <v>179</v>
      </c>
    </row>
    <row r="439" spans="1:24" customFormat="1" ht="115.2" x14ac:dyDescent="0.3">
      <c r="A439" t="s">
        <v>846</v>
      </c>
      <c r="C439" t="s">
        <v>25</v>
      </c>
      <c r="F439" s="15"/>
      <c r="H439" t="s">
        <v>844</v>
      </c>
      <c r="I439" t="s">
        <v>845</v>
      </c>
      <c r="O439" s="15"/>
      <c r="P439" s="15" t="s">
        <v>446</v>
      </c>
      <c r="Q439" t="s">
        <v>179</v>
      </c>
      <c r="R439" t="s">
        <v>179</v>
      </c>
      <c r="S439" t="s">
        <v>179</v>
      </c>
      <c r="T439" t="s">
        <v>179</v>
      </c>
      <c r="U439" t="s">
        <v>701</v>
      </c>
      <c r="V439" s="15" t="s">
        <v>702</v>
      </c>
      <c r="W439" t="s">
        <v>17</v>
      </c>
      <c r="X439" t="s">
        <v>179</v>
      </c>
    </row>
    <row r="440" spans="1:24" customFormat="1" ht="115.2" x14ac:dyDescent="0.3">
      <c r="A440" t="s">
        <v>846</v>
      </c>
      <c r="C440" t="s">
        <v>25</v>
      </c>
      <c r="F440" s="15"/>
      <c r="H440" t="s">
        <v>844</v>
      </c>
      <c r="I440" t="s">
        <v>847</v>
      </c>
      <c r="O440" s="15"/>
      <c r="P440" s="15" t="s">
        <v>94</v>
      </c>
      <c r="Q440" t="s">
        <v>179</v>
      </c>
      <c r="R440" t="s">
        <v>179</v>
      </c>
      <c r="S440" t="s">
        <v>179</v>
      </c>
      <c r="T440" t="s">
        <v>179</v>
      </c>
      <c r="U440" t="s">
        <v>703</v>
      </c>
      <c r="V440" s="15" t="s">
        <v>702</v>
      </c>
      <c r="W440" t="s">
        <v>17</v>
      </c>
      <c r="X440" t="s">
        <v>179</v>
      </c>
    </row>
    <row r="441" spans="1:24" customFormat="1" ht="115.2" x14ac:dyDescent="0.3">
      <c r="A441" t="s">
        <v>848</v>
      </c>
      <c r="C441" t="s">
        <v>25</v>
      </c>
      <c r="F441" s="15"/>
      <c r="H441" t="s">
        <v>849</v>
      </c>
      <c r="I441" t="s">
        <v>850</v>
      </c>
      <c r="O441" s="15"/>
      <c r="P441" s="15" t="s">
        <v>450</v>
      </c>
      <c r="Q441" t="s">
        <v>179</v>
      </c>
      <c r="R441" t="s">
        <v>179</v>
      </c>
      <c r="S441" t="s">
        <v>179</v>
      </c>
      <c r="T441" t="s">
        <v>179</v>
      </c>
      <c r="U441" t="s">
        <v>699</v>
      </c>
      <c r="V441" s="15" t="s">
        <v>700</v>
      </c>
      <c r="W441" t="s">
        <v>17</v>
      </c>
      <c r="X441" t="s">
        <v>179</v>
      </c>
    </row>
    <row r="442" spans="1:24" customFormat="1" ht="115.2" x14ac:dyDescent="0.3">
      <c r="A442" t="s">
        <v>848</v>
      </c>
      <c r="C442" t="s">
        <v>25</v>
      </c>
      <c r="F442" s="15"/>
      <c r="H442" t="s">
        <v>849</v>
      </c>
      <c r="I442" t="s">
        <v>850</v>
      </c>
      <c r="O442" s="15"/>
      <c r="P442" s="15" t="s">
        <v>446</v>
      </c>
      <c r="Q442" t="s">
        <v>179</v>
      </c>
      <c r="R442" t="s">
        <v>179</v>
      </c>
      <c r="S442" t="s">
        <v>179</v>
      </c>
      <c r="T442" t="s">
        <v>179</v>
      </c>
      <c r="U442" t="s">
        <v>701</v>
      </c>
      <c r="V442" s="15" t="s">
        <v>702</v>
      </c>
      <c r="W442" t="s">
        <v>17</v>
      </c>
      <c r="X442" t="s">
        <v>179</v>
      </c>
    </row>
    <row r="443" spans="1:24" customFormat="1" ht="115.2" x14ac:dyDescent="0.3">
      <c r="A443" t="s">
        <v>848</v>
      </c>
      <c r="C443" t="s">
        <v>25</v>
      </c>
      <c r="F443" s="15"/>
      <c r="H443" t="s">
        <v>849</v>
      </c>
      <c r="I443" t="s">
        <v>850</v>
      </c>
      <c r="O443" s="15"/>
      <c r="P443" s="15" t="s">
        <v>94</v>
      </c>
      <c r="Q443" t="s">
        <v>179</v>
      </c>
      <c r="R443" t="s">
        <v>179</v>
      </c>
      <c r="S443" t="s">
        <v>179</v>
      </c>
      <c r="T443" t="s">
        <v>179</v>
      </c>
      <c r="U443" t="s">
        <v>703</v>
      </c>
      <c r="V443" s="15" t="s">
        <v>702</v>
      </c>
      <c r="W443" t="s">
        <v>17</v>
      </c>
      <c r="X443" t="s">
        <v>179</v>
      </c>
    </row>
    <row r="444" spans="1:24" customFormat="1" ht="115.2" x14ac:dyDescent="0.3">
      <c r="A444" t="s">
        <v>851</v>
      </c>
      <c r="C444" t="s">
        <v>25</v>
      </c>
      <c r="F444" s="15"/>
      <c r="H444" t="s">
        <v>852</v>
      </c>
      <c r="I444" t="s">
        <v>853</v>
      </c>
      <c r="O444" s="15"/>
      <c r="P444" s="15" t="s">
        <v>450</v>
      </c>
      <c r="Q444" t="s">
        <v>179</v>
      </c>
      <c r="R444" t="s">
        <v>179</v>
      </c>
      <c r="S444" t="s">
        <v>179</v>
      </c>
      <c r="T444" t="s">
        <v>179</v>
      </c>
      <c r="U444" t="s">
        <v>699</v>
      </c>
      <c r="V444" s="15" t="s">
        <v>700</v>
      </c>
      <c r="W444" t="s">
        <v>17</v>
      </c>
      <c r="X444" t="s">
        <v>179</v>
      </c>
    </row>
    <row r="445" spans="1:24" customFormat="1" ht="115.2" x14ac:dyDescent="0.3">
      <c r="A445" t="s">
        <v>851</v>
      </c>
      <c r="C445" t="s">
        <v>25</v>
      </c>
      <c r="F445" s="15"/>
      <c r="H445" t="s">
        <v>852</v>
      </c>
      <c r="I445" t="s">
        <v>853</v>
      </c>
      <c r="O445" s="15"/>
      <c r="P445" s="15" t="s">
        <v>446</v>
      </c>
      <c r="Q445" t="s">
        <v>179</v>
      </c>
      <c r="R445" t="s">
        <v>179</v>
      </c>
      <c r="S445" t="s">
        <v>179</v>
      </c>
      <c r="T445" t="s">
        <v>179</v>
      </c>
      <c r="U445" t="s">
        <v>701</v>
      </c>
      <c r="V445" s="15" t="s">
        <v>702</v>
      </c>
      <c r="W445" t="s">
        <v>17</v>
      </c>
      <c r="X445" t="s">
        <v>179</v>
      </c>
    </row>
    <row r="446" spans="1:24" customFormat="1" ht="115.2" x14ac:dyDescent="0.3">
      <c r="A446" t="s">
        <v>851</v>
      </c>
      <c r="C446" t="s">
        <v>25</v>
      </c>
      <c r="F446" s="15"/>
      <c r="H446" t="s">
        <v>852</v>
      </c>
      <c r="I446" t="s">
        <v>853</v>
      </c>
      <c r="O446" s="15"/>
      <c r="P446" s="15" t="s">
        <v>94</v>
      </c>
      <c r="Q446" t="s">
        <v>179</v>
      </c>
      <c r="R446" t="s">
        <v>179</v>
      </c>
      <c r="S446" t="s">
        <v>179</v>
      </c>
      <c r="T446" t="s">
        <v>179</v>
      </c>
      <c r="U446" t="s">
        <v>703</v>
      </c>
      <c r="V446" s="15" t="s">
        <v>702</v>
      </c>
      <c r="W446" t="s">
        <v>17</v>
      </c>
      <c r="X446" t="s">
        <v>179</v>
      </c>
    </row>
    <row r="447" spans="1:24" customFormat="1" ht="115.2" x14ac:dyDescent="0.3">
      <c r="A447" t="s">
        <v>854</v>
      </c>
      <c r="C447" t="s">
        <v>25</v>
      </c>
      <c r="F447" s="15"/>
      <c r="H447" t="s">
        <v>855</v>
      </c>
      <c r="I447" t="s">
        <v>856</v>
      </c>
      <c r="O447" s="15"/>
      <c r="P447" s="15" t="s">
        <v>450</v>
      </c>
      <c r="Q447" t="s">
        <v>179</v>
      </c>
      <c r="R447" t="s">
        <v>179</v>
      </c>
      <c r="S447" t="s">
        <v>179</v>
      </c>
      <c r="T447" t="s">
        <v>179</v>
      </c>
      <c r="U447" t="s">
        <v>699</v>
      </c>
      <c r="V447" s="15" t="s">
        <v>700</v>
      </c>
      <c r="W447" t="s">
        <v>17</v>
      </c>
      <c r="X447" t="s">
        <v>179</v>
      </c>
    </row>
    <row r="448" spans="1:24" customFormat="1" ht="115.2" x14ac:dyDescent="0.3">
      <c r="A448" t="s">
        <v>854</v>
      </c>
      <c r="C448" t="s">
        <v>25</v>
      </c>
      <c r="F448" s="15"/>
      <c r="H448" t="s">
        <v>855</v>
      </c>
      <c r="I448" t="s">
        <v>856</v>
      </c>
      <c r="O448" s="15"/>
      <c r="P448" s="15" t="s">
        <v>446</v>
      </c>
      <c r="Q448" t="s">
        <v>179</v>
      </c>
      <c r="R448" t="s">
        <v>179</v>
      </c>
      <c r="S448" t="s">
        <v>179</v>
      </c>
      <c r="T448" t="s">
        <v>179</v>
      </c>
      <c r="U448" t="s">
        <v>701</v>
      </c>
      <c r="V448" s="15" t="s">
        <v>702</v>
      </c>
      <c r="W448" t="s">
        <v>17</v>
      </c>
      <c r="X448" t="s">
        <v>179</v>
      </c>
    </row>
    <row r="449" spans="1:24" customFormat="1" ht="115.2" x14ac:dyDescent="0.3">
      <c r="A449" t="s">
        <v>854</v>
      </c>
      <c r="C449" t="s">
        <v>25</v>
      </c>
      <c r="F449" s="15"/>
      <c r="H449" t="s">
        <v>855</v>
      </c>
      <c r="I449" t="s">
        <v>856</v>
      </c>
      <c r="O449" s="15"/>
      <c r="P449" s="15" t="s">
        <v>94</v>
      </c>
      <c r="Q449" t="s">
        <v>179</v>
      </c>
      <c r="R449" t="s">
        <v>179</v>
      </c>
      <c r="S449" t="s">
        <v>179</v>
      </c>
      <c r="T449" t="s">
        <v>179</v>
      </c>
      <c r="U449" t="s">
        <v>703</v>
      </c>
      <c r="V449" s="15" t="s">
        <v>702</v>
      </c>
      <c r="W449" t="s">
        <v>17</v>
      </c>
      <c r="X449" t="s">
        <v>179</v>
      </c>
    </row>
    <row r="450" spans="1:24" customFormat="1" ht="115.2" x14ac:dyDescent="0.3">
      <c r="A450" t="s">
        <v>857</v>
      </c>
      <c r="C450" t="s">
        <v>25</v>
      </c>
      <c r="F450" s="15"/>
      <c r="H450" t="s">
        <v>837</v>
      </c>
      <c r="I450" t="s">
        <v>421</v>
      </c>
      <c r="O450" s="15"/>
      <c r="P450" s="15" t="s">
        <v>450</v>
      </c>
      <c r="Q450" t="s">
        <v>179</v>
      </c>
      <c r="R450" t="s">
        <v>179</v>
      </c>
      <c r="S450" t="s">
        <v>179</v>
      </c>
      <c r="T450" t="s">
        <v>179</v>
      </c>
      <c r="U450" t="s">
        <v>699</v>
      </c>
      <c r="V450" s="15" t="s">
        <v>700</v>
      </c>
      <c r="W450" t="s">
        <v>17</v>
      </c>
      <c r="X450" t="s">
        <v>179</v>
      </c>
    </row>
    <row r="451" spans="1:24" customFormat="1" ht="115.2" x14ac:dyDescent="0.3">
      <c r="A451" t="s">
        <v>857</v>
      </c>
      <c r="C451" t="s">
        <v>25</v>
      </c>
      <c r="F451" s="15"/>
      <c r="H451" t="s">
        <v>837</v>
      </c>
      <c r="I451" t="s">
        <v>421</v>
      </c>
      <c r="O451" s="15"/>
      <c r="P451" s="15" t="s">
        <v>446</v>
      </c>
      <c r="Q451" t="s">
        <v>179</v>
      </c>
      <c r="R451" t="s">
        <v>179</v>
      </c>
      <c r="S451" t="s">
        <v>179</v>
      </c>
      <c r="T451" t="s">
        <v>179</v>
      </c>
      <c r="U451" t="s">
        <v>701</v>
      </c>
      <c r="V451" s="15" t="s">
        <v>702</v>
      </c>
      <c r="W451" t="s">
        <v>17</v>
      </c>
      <c r="X451" t="s">
        <v>179</v>
      </c>
    </row>
    <row r="452" spans="1:24" customFormat="1" ht="115.2" x14ac:dyDescent="0.3">
      <c r="A452" t="s">
        <v>857</v>
      </c>
      <c r="C452" t="s">
        <v>25</v>
      </c>
      <c r="F452" s="15"/>
      <c r="H452" t="s">
        <v>837</v>
      </c>
      <c r="I452" t="s">
        <v>421</v>
      </c>
      <c r="O452" s="15"/>
      <c r="P452" s="15" t="s">
        <v>94</v>
      </c>
      <c r="Q452" t="s">
        <v>179</v>
      </c>
      <c r="R452" t="s">
        <v>179</v>
      </c>
      <c r="S452" t="s">
        <v>179</v>
      </c>
      <c r="T452" t="s">
        <v>179</v>
      </c>
      <c r="U452" t="s">
        <v>703</v>
      </c>
      <c r="V452" s="15" t="s">
        <v>702</v>
      </c>
      <c r="W452" t="s">
        <v>17</v>
      </c>
      <c r="X452" t="s">
        <v>179</v>
      </c>
    </row>
    <row r="453" spans="1:24" customFormat="1" ht="115.2" x14ac:dyDescent="0.3">
      <c r="A453" t="s">
        <v>858</v>
      </c>
      <c r="C453" t="s">
        <v>25</v>
      </c>
      <c r="F453" s="15"/>
      <c r="H453" t="s">
        <v>859</v>
      </c>
      <c r="I453" t="s">
        <v>860</v>
      </c>
      <c r="O453" s="15"/>
      <c r="P453" s="15" t="s">
        <v>450</v>
      </c>
      <c r="Q453" t="s">
        <v>179</v>
      </c>
      <c r="R453" t="s">
        <v>179</v>
      </c>
      <c r="S453" t="s">
        <v>179</v>
      </c>
      <c r="T453" t="s">
        <v>179</v>
      </c>
      <c r="U453" t="s">
        <v>699</v>
      </c>
      <c r="V453" s="15" t="s">
        <v>700</v>
      </c>
      <c r="W453" t="s">
        <v>17</v>
      </c>
      <c r="X453" t="s">
        <v>179</v>
      </c>
    </row>
    <row r="454" spans="1:24" customFormat="1" ht="115.2" x14ac:dyDescent="0.3">
      <c r="A454" t="s">
        <v>858</v>
      </c>
      <c r="C454" t="s">
        <v>25</v>
      </c>
      <c r="F454" s="15"/>
      <c r="H454" t="s">
        <v>859</v>
      </c>
      <c r="I454" t="s">
        <v>860</v>
      </c>
      <c r="O454" s="15"/>
      <c r="P454" s="15" t="s">
        <v>446</v>
      </c>
      <c r="Q454" t="s">
        <v>179</v>
      </c>
      <c r="R454" t="s">
        <v>179</v>
      </c>
      <c r="S454" t="s">
        <v>179</v>
      </c>
      <c r="T454" t="s">
        <v>179</v>
      </c>
      <c r="U454" t="s">
        <v>701</v>
      </c>
      <c r="V454" s="15" t="s">
        <v>702</v>
      </c>
      <c r="W454" t="s">
        <v>17</v>
      </c>
      <c r="X454" t="s">
        <v>179</v>
      </c>
    </row>
    <row r="455" spans="1:24" customFormat="1" ht="115.2" x14ac:dyDescent="0.3">
      <c r="A455" t="s">
        <v>858</v>
      </c>
      <c r="C455" t="s">
        <v>25</v>
      </c>
      <c r="F455" s="15"/>
      <c r="H455" t="s">
        <v>859</v>
      </c>
      <c r="I455" t="s">
        <v>860</v>
      </c>
      <c r="O455" s="15"/>
      <c r="P455" s="15" t="s">
        <v>94</v>
      </c>
      <c r="Q455" t="s">
        <v>179</v>
      </c>
      <c r="R455" t="s">
        <v>179</v>
      </c>
      <c r="S455" t="s">
        <v>179</v>
      </c>
      <c r="T455" t="s">
        <v>179</v>
      </c>
      <c r="U455" t="s">
        <v>703</v>
      </c>
      <c r="V455" s="15" t="s">
        <v>702</v>
      </c>
      <c r="W455" t="s">
        <v>17</v>
      </c>
      <c r="X455" t="s">
        <v>179</v>
      </c>
    </row>
    <row r="456" spans="1:24" customFormat="1" ht="115.2" x14ac:dyDescent="0.3">
      <c r="A456" t="s">
        <v>861</v>
      </c>
      <c r="C456" t="s">
        <v>25</v>
      </c>
      <c r="F456" s="15"/>
      <c r="H456" t="s">
        <v>862</v>
      </c>
      <c r="I456" t="s">
        <v>863</v>
      </c>
      <c r="O456" s="15"/>
      <c r="P456" s="15" t="s">
        <v>450</v>
      </c>
      <c r="Q456" t="s">
        <v>179</v>
      </c>
      <c r="R456" t="s">
        <v>179</v>
      </c>
      <c r="S456" t="s">
        <v>179</v>
      </c>
      <c r="T456" t="s">
        <v>179</v>
      </c>
      <c r="U456" t="s">
        <v>699</v>
      </c>
      <c r="V456" s="15" t="s">
        <v>700</v>
      </c>
      <c r="W456" t="s">
        <v>17</v>
      </c>
      <c r="X456" t="s">
        <v>179</v>
      </c>
    </row>
    <row r="457" spans="1:24" customFormat="1" ht="115.2" x14ac:dyDescent="0.3">
      <c r="A457" t="s">
        <v>861</v>
      </c>
      <c r="C457" t="s">
        <v>25</v>
      </c>
      <c r="F457" s="15"/>
      <c r="H457" t="s">
        <v>862</v>
      </c>
      <c r="I457" t="s">
        <v>863</v>
      </c>
      <c r="O457" s="15"/>
      <c r="P457" s="15" t="s">
        <v>446</v>
      </c>
      <c r="Q457" t="s">
        <v>179</v>
      </c>
      <c r="R457" t="s">
        <v>179</v>
      </c>
      <c r="S457" t="s">
        <v>179</v>
      </c>
      <c r="T457" t="s">
        <v>179</v>
      </c>
      <c r="U457" t="s">
        <v>701</v>
      </c>
      <c r="V457" s="15" t="s">
        <v>702</v>
      </c>
      <c r="W457" t="s">
        <v>17</v>
      </c>
      <c r="X457" t="s">
        <v>179</v>
      </c>
    </row>
    <row r="458" spans="1:24" customFormat="1" ht="115.2" x14ac:dyDescent="0.3">
      <c r="A458" t="s">
        <v>861</v>
      </c>
      <c r="C458" t="s">
        <v>25</v>
      </c>
      <c r="F458" s="15"/>
      <c r="H458" t="s">
        <v>862</v>
      </c>
      <c r="I458" t="s">
        <v>863</v>
      </c>
      <c r="O458" s="15"/>
      <c r="P458" s="15" t="s">
        <v>94</v>
      </c>
      <c r="Q458" t="s">
        <v>179</v>
      </c>
      <c r="R458" t="s">
        <v>179</v>
      </c>
      <c r="S458" t="s">
        <v>179</v>
      </c>
      <c r="T458" t="s">
        <v>179</v>
      </c>
      <c r="U458" t="s">
        <v>703</v>
      </c>
      <c r="V458" s="15" t="s">
        <v>702</v>
      </c>
      <c r="W458" t="s">
        <v>17</v>
      </c>
      <c r="X458" t="s">
        <v>179</v>
      </c>
    </row>
    <row r="459" spans="1:24" customFormat="1" ht="115.2" x14ac:dyDescent="0.3">
      <c r="A459" t="s">
        <v>864</v>
      </c>
      <c r="C459" t="s">
        <v>25</v>
      </c>
      <c r="F459" s="15"/>
      <c r="H459" t="s">
        <v>865</v>
      </c>
      <c r="I459" t="s">
        <v>866</v>
      </c>
      <c r="O459" s="15"/>
      <c r="P459" s="15" t="s">
        <v>450</v>
      </c>
      <c r="Q459" t="s">
        <v>179</v>
      </c>
      <c r="R459" t="s">
        <v>179</v>
      </c>
      <c r="S459" t="s">
        <v>179</v>
      </c>
      <c r="T459" t="s">
        <v>179</v>
      </c>
      <c r="U459" t="s">
        <v>699</v>
      </c>
      <c r="V459" s="15" t="s">
        <v>700</v>
      </c>
      <c r="W459" t="s">
        <v>17</v>
      </c>
      <c r="X459" t="s">
        <v>179</v>
      </c>
    </row>
    <row r="460" spans="1:24" customFormat="1" ht="115.2" x14ac:dyDescent="0.3">
      <c r="A460" t="s">
        <v>864</v>
      </c>
      <c r="C460" t="s">
        <v>25</v>
      </c>
      <c r="F460" s="15"/>
      <c r="H460" t="s">
        <v>865</v>
      </c>
      <c r="I460" t="s">
        <v>866</v>
      </c>
      <c r="O460" s="15"/>
      <c r="P460" s="15" t="s">
        <v>446</v>
      </c>
      <c r="Q460" t="s">
        <v>179</v>
      </c>
      <c r="R460" t="s">
        <v>179</v>
      </c>
      <c r="S460" t="s">
        <v>179</v>
      </c>
      <c r="T460" t="s">
        <v>179</v>
      </c>
      <c r="U460" t="s">
        <v>701</v>
      </c>
      <c r="V460" s="15" t="s">
        <v>702</v>
      </c>
      <c r="W460" t="s">
        <v>17</v>
      </c>
      <c r="X460" t="s">
        <v>179</v>
      </c>
    </row>
    <row r="461" spans="1:24" customFormat="1" ht="115.2" x14ac:dyDescent="0.3">
      <c r="A461" t="s">
        <v>864</v>
      </c>
      <c r="C461" t="s">
        <v>25</v>
      </c>
      <c r="F461" s="15"/>
      <c r="H461" t="s">
        <v>865</v>
      </c>
      <c r="I461" t="s">
        <v>866</v>
      </c>
      <c r="O461" s="15"/>
      <c r="P461" s="15" t="s">
        <v>94</v>
      </c>
      <c r="Q461" t="s">
        <v>179</v>
      </c>
      <c r="R461" t="s">
        <v>179</v>
      </c>
      <c r="S461" t="s">
        <v>179</v>
      </c>
      <c r="T461" t="s">
        <v>179</v>
      </c>
      <c r="U461" t="s">
        <v>703</v>
      </c>
      <c r="V461" s="15" t="s">
        <v>702</v>
      </c>
      <c r="W461" t="s">
        <v>17</v>
      </c>
      <c r="X461" t="s">
        <v>179</v>
      </c>
    </row>
    <row r="462" spans="1:24" customFormat="1" ht="115.2" x14ac:dyDescent="0.3">
      <c r="A462" t="s">
        <v>867</v>
      </c>
      <c r="C462" t="s">
        <v>25</v>
      </c>
      <c r="F462" s="15"/>
      <c r="H462" t="s">
        <v>868</v>
      </c>
      <c r="I462" t="s">
        <v>366</v>
      </c>
      <c r="O462" s="15"/>
      <c r="P462" s="15" t="s">
        <v>450</v>
      </c>
      <c r="Q462" t="s">
        <v>179</v>
      </c>
      <c r="R462" t="s">
        <v>179</v>
      </c>
      <c r="S462" t="s">
        <v>179</v>
      </c>
      <c r="T462" t="s">
        <v>179</v>
      </c>
      <c r="U462" t="s">
        <v>699</v>
      </c>
      <c r="V462" s="15" t="s">
        <v>700</v>
      </c>
      <c r="W462" t="s">
        <v>17</v>
      </c>
      <c r="X462" t="s">
        <v>179</v>
      </c>
    </row>
    <row r="463" spans="1:24" customFormat="1" ht="115.2" x14ac:dyDescent="0.3">
      <c r="A463" t="s">
        <v>867</v>
      </c>
      <c r="C463" t="s">
        <v>25</v>
      </c>
      <c r="F463" s="15"/>
      <c r="H463" t="s">
        <v>868</v>
      </c>
      <c r="I463" t="s">
        <v>366</v>
      </c>
      <c r="O463" s="15"/>
      <c r="P463" s="15" t="s">
        <v>446</v>
      </c>
      <c r="Q463" t="s">
        <v>179</v>
      </c>
      <c r="R463" t="s">
        <v>179</v>
      </c>
      <c r="S463" t="s">
        <v>179</v>
      </c>
      <c r="T463" t="s">
        <v>179</v>
      </c>
      <c r="U463" t="s">
        <v>701</v>
      </c>
      <c r="V463" s="15" t="s">
        <v>702</v>
      </c>
      <c r="W463" t="s">
        <v>17</v>
      </c>
      <c r="X463" t="s">
        <v>179</v>
      </c>
    </row>
    <row r="464" spans="1:24" customFormat="1" ht="115.2" x14ac:dyDescent="0.3">
      <c r="A464" t="s">
        <v>867</v>
      </c>
      <c r="C464" t="s">
        <v>25</v>
      </c>
      <c r="F464" s="15"/>
      <c r="H464" t="s">
        <v>868</v>
      </c>
      <c r="I464" t="s">
        <v>366</v>
      </c>
      <c r="O464" s="15"/>
      <c r="P464" s="15" t="s">
        <v>94</v>
      </c>
      <c r="Q464" t="s">
        <v>179</v>
      </c>
      <c r="R464" t="s">
        <v>179</v>
      </c>
      <c r="S464" t="s">
        <v>179</v>
      </c>
      <c r="T464" t="s">
        <v>179</v>
      </c>
      <c r="U464" t="s">
        <v>703</v>
      </c>
      <c r="V464" s="15" t="s">
        <v>702</v>
      </c>
      <c r="W464" t="s">
        <v>17</v>
      </c>
      <c r="X464" t="s">
        <v>179</v>
      </c>
    </row>
    <row r="465" spans="1:24" customFormat="1" ht="115.2" x14ac:dyDescent="0.3">
      <c r="A465" t="s">
        <v>869</v>
      </c>
      <c r="C465" t="s">
        <v>25</v>
      </c>
      <c r="F465" s="15"/>
      <c r="H465" t="s">
        <v>870</v>
      </c>
      <c r="I465" t="s">
        <v>871</v>
      </c>
      <c r="O465" s="15"/>
      <c r="P465" s="15" t="s">
        <v>450</v>
      </c>
      <c r="Q465" t="s">
        <v>179</v>
      </c>
      <c r="R465" t="s">
        <v>179</v>
      </c>
      <c r="S465" t="s">
        <v>179</v>
      </c>
      <c r="T465" t="s">
        <v>179</v>
      </c>
      <c r="U465" t="s">
        <v>699</v>
      </c>
      <c r="V465" s="15" t="s">
        <v>700</v>
      </c>
      <c r="W465" t="s">
        <v>17</v>
      </c>
      <c r="X465" t="s">
        <v>179</v>
      </c>
    </row>
    <row r="466" spans="1:24" customFormat="1" ht="115.2" x14ac:dyDescent="0.3">
      <c r="A466" t="s">
        <v>869</v>
      </c>
      <c r="C466" t="s">
        <v>25</v>
      </c>
      <c r="F466" s="15"/>
      <c r="H466" t="s">
        <v>870</v>
      </c>
      <c r="I466" t="s">
        <v>871</v>
      </c>
      <c r="O466" s="15"/>
      <c r="P466" s="15" t="s">
        <v>446</v>
      </c>
      <c r="Q466" t="s">
        <v>179</v>
      </c>
      <c r="R466" t="s">
        <v>179</v>
      </c>
      <c r="S466" t="s">
        <v>179</v>
      </c>
      <c r="T466" t="s">
        <v>179</v>
      </c>
      <c r="U466" t="s">
        <v>701</v>
      </c>
      <c r="V466" s="15" t="s">
        <v>702</v>
      </c>
      <c r="W466" t="s">
        <v>17</v>
      </c>
      <c r="X466" t="s">
        <v>179</v>
      </c>
    </row>
    <row r="467" spans="1:24" customFormat="1" ht="115.2" x14ac:dyDescent="0.3">
      <c r="A467" t="s">
        <v>869</v>
      </c>
      <c r="C467" t="s">
        <v>25</v>
      </c>
      <c r="F467" s="15"/>
      <c r="H467" t="s">
        <v>870</v>
      </c>
      <c r="I467" t="s">
        <v>871</v>
      </c>
      <c r="O467" s="15"/>
      <c r="P467" s="15" t="s">
        <v>94</v>
      </c>
      <c r="Q467" t="s">
        <v>179</v>
      </c>
      <c r="R467" t="s">
        <v>179</v>
      </c>
      <c r="S467" t="s">
        <v>179</v>
      </c>
      <c r="T467" t="s">
        <v>179</v>
      </c>
      <c r="U467" t="s">
        <v>703</v>
      </c>
      <c r="V467" s="15" t="s">
        <v>702</v>
      </c>
      <c r="W467" t="s">
        <v>17</v>
      </c>
      <c r="X467" t="s">
        <v>179</v>
      </c>
    </row>
    <row r="468" spans="1:24" customFormat="1" ht="115.2" x14ac:dyDescent="0.3">
      <c r="A468" t="s">
        <v>872</v>
      </c>
      <c r="C468" t="s">
        <v>25</v>
      </c>
      <c r="F468" s="15"/>
      <c r="H468" t="s">
        <v>506</v>
      </c>
      <c r="I468" t="s">
        <v>321</v>
      </c>
      <c r="O468" s="15"/>
      <c r="P468" s="15" t="s">
        <v>450</v>
      </c>
      <c r="Q468" t="s">
        <v>179</v>
      </c>
      <c r="R468" t="s">
        <v>179</v>
      </c>
      <c r="S468" t="s">
        <v>179</v>
      </c>
      <c r="T468" t="s">
        <v>179</v>
      </c>
      <c r="U468" t="s">
        <v>699</v>
      </c>
      <c r="V468" s="15" t="s">
        <v>700</v>
      </c>
      <c r="W468" t="s">
        <v>17</v>
      </c>
      <c r="X468" t="s">
        <v>179</v>
      </c>
    </row>
    <row r="469" spans="1:24" customFormat="1" ht="115.2" x14ac:dyDescent="0.3">
      <c r="A469" t="s">
        <v>873</v>
      </c>
      <c r="C469" t="s">
        <v>25</v>
      </c>
      <c r="F469" s="15"/>
      <c r="H469" t="s">
        <v>506</v>
      </c>
      <c r="I469" t="s">
        <v>321</v>
      </c>
      <c r="O469" s="15"/>
      <c r="P469" s="15" t="s">
        <v>446</v>
      </c>
      <c r="Q469" t="s">
        <v>179</v>
      </c>
      <c r="R469" t="s">
        <v>179</v>
      </c>
      <c r="S469" t="s">
        <v>179</v>
      </c>
      <c r="T469" t="s">
        <v>179</v>
      </c>
      <c r="U469" t="s">
        <v>701</v>
      </c>
      <c r="V469" s="15" t="s">
        <v>702</v>
      </c>
      <c r="W469" t="s">
        <v>17</v>
      </c>
      <c r="X469" t="s">
        <v>179</v>
      </c>
    </row>
    <row r="470" spans="1:24" customFormat="1" ht="115.2" x14ac:dyDescent="0.3">
      <c r="A470" t="s">
        <v>872</v>
      </c>
      <c r="C470" t="s">
        <v>25</v>
      </c>
      <c r="F470" s="15"/>
      <c r="H470" t="s">
        <v>506</v>
      </c>
      <c r="I470" t="s">
        <v>321</v>
      </c>
      <c r="O470" s="15"/>
      <c r="P470" s="15" t="s">
        <v>94</v>
      </c>
      <c r="Q470" t="s">
        <v>179</v>
      </c>
      <c r="R470" t="s">
        <v>179</v>
      </c>
      <c r="S470" t="s">
        <v>179</v>
      </c>
      <c r="T470" t="s">
        <v>179</v>
      </c>
      <c r="U470" t="s">
        <v>703</v>
      </c>
      <c r="V470" s="15" t="s">
        <v>702</v>
      </c>
      <c r="W470" t="s">
        <v>17</v>
      </c>
      <c r="X470" t="s">
        <v>179</v>
      </c>
    </row>
    <row r="471" spans="1:24" customFormat="1" ht="115.2" x14ac:dyDescent="0.3">
      <c r="A471" t="s">
        <v>874</v>
      </c>
      <c r="C471" t="s">
        <v>25</v>
      </c>
      <c r="F471" s="15"/>
      <c r="H471" t="s">
        <v>310</v>
      </c>
      <c r="I471" t="s">
        <v>875</v>
      </c>
      <c r="O471" s="15"/>
      <c r="P471" s="15" t="s">
        <v>450</v>
      </c>
      <c r="Q471" t="s">
        <v>179</v>
      </c>
      <c r="R471" t="s">
        <v>179</v>
      </c>
      <c r="S471" t="s">
        <v>179</v>
      </c>
      <c r="T471" t="s">
        <v>179</v>
      </c>
      <c r="U471" t="s">
        <v>699</v>
      </c>
      <c r="V471" s="15" t="s">
        <v>700</v>
      </c>
      <c r="W471" t="s">
        <v>17</v>
      </c>
      <c r="X471" t="s">
        <v>179</v>
      </c>
    </row>
    <row r="472" spans="1:24" customFormat="1" ht="115.2" x14ac:dyDescent="0.3">
      <c r="A472" t="s">
        <v>874</v>
      </c>
      <c r="C472" t="s">
        <v>25</v>
      </c>
      <c r="F472" s="15"/>
      <c r="H472" t="s">
        <v>310</v>
      </c>
      <c r="I472" t="s">
        <v>875</v>
      </c>
      <c r="O472" s="15"/>
      <c r="P472" s="15" t="s">
        <v>446</v>
      </c>
      <c r="Q472" t="s">
        <v>179</v>
      </c>
      <c r="R472" t="s">
        <v>179</v>
      </c>
      <c r="S472" t="s">
        <v>179</v>
      </c>
      <c r="T472" t="s">
        <v>179</v>
      </c>
      <c r="U472" t="s">
        <v>701</v>
      </c>
      <c r="V472" s="15" t="s">
        <v>702</v>
      </c>
      <c r="W472" t="s">
        <v>17</v>
      </c>
      <c r="X472" t="s">
        <v>179</v>
      </c>
    </row>
    <row r="473" spans="1:24" customFormat="1" ht="115.2" x14ac:dyDescent="0.3">
      <c r="A473" t="s">
        <v>874</v>
      </c>
      <c r="C473" t="s">
        <v>25</v>
      </c>
      <c r="F473" s="15"/>
      <c r="H473" t="s">
        <v>310</v>
      </c>
      <c r="I473" t="s">
        <v>875</v>
      </c>
      <c r="O473" s="15"/>
      <c r="P473" s="15" t="s">
        <v>94</v>
      </c>
      <c r="Q473" t="s">
        <v>179</v>
      </c>
      <c r="R473" t="s">
        <v>179</v>
      </c>
      <c r="S473" t="s">
        <v>179</v>
      </c>
      <c r="T473" t="s">
        <v>179</v>
      </c>
      <c r="U473" t="s">
        <v>703</v>
      </c>
      <c r="V473" s="15" t="s">
        <v>702</v>
      </c>
      <c r="W473" t="s">
        <v>17</v>
      </c>
      <c r="X473" t="s">
        <v>179</v>
      </c>
    </row>
    <row r="474" spans="1:24" customFormat="1" ht="115.2" x14ac:dyDescent="0.3">
      <c r="A474" t="s">
        <v>876</v>
      </c>
      <c r="C474" t="s">
        <v>25</v>
      </c>
      <c r="F474" s="15"/>
      <c r="H474" t="s">
        <v>324</v>
      </c>
      <c r="I474" t="s">
        <v>877</v>
      </c>
      <c r="O474" s="15"/>
      <c r="P474" s="15" t="s">
        <v>450</v>
      </c>
      <c r="Q474" t="s">
        <v>179</v>
      </c>
      <c r="R474" t="s">
        <v>179</v>
      </c>
      <c r="S474" t="s">
        <v>179</v>
      </c>
      <c r="T474" t="s">
        <v>179</v>
      </c>
      <c r="U474" t="s">
        <v>699</v>
      </c>
      <c r="V474" s="15" t="s">
        <v>700</v>
      </c>
      <c r="W474" t="s">
        <v>17</v>
      </c>
      <c r="X474" t="s">
        <v>179</v>
      </c>
    </row>
    <row r="475" spans="1:24" customFormat="1" ht="115.2" x14ac:dyDescent="0.3">
      <c r="A475" t="s">
        <v>878</v>
      </c>
      <c r="C475" t="s">
        <v>25</v>
      </c>
      <c r="F475" s="15"/>
      <c r="H475" t="s">
        <v>324</v>
      </c>
      <c r="I475" t="s">
        <v>877</v>
      </c>
      <c r="O475" s="15"/>
      <c r="P475" s="15" t="s">
        <v>446</v>
      </c>
      <c r="Q475" t="s">
        <v>179</v>
      </c>
      <c r="R475" t="s">
        <v>179</v>
      </c>
      <c r="S475" t="s">
        <v>179</v>
      </c>
      <c r="T475" t="s">
        <v>179</v>
      </c>
      <c r="U475" t="s">
        <v>701</v>
      </c>
      <c r="V475" s="15" t="s">
        <v>702</v>
      </c>
      <c r="W475" t="s">
        <v>17</v>
      </c>
      <c r="X475" t="s">
        <v>179</v>
      </c>
    </row>
    <row r="476" spans="1:24" customFormat="1" ht="115.2" x14ac:dyDescent="0.3">
      <c r="A476" t="s">
        <v>876</v>
      </c>
      <c r="C476" t="s">
        <v>25</v>
      </c>
      <c r="F476" s="15"/>
      <c r="H476" t="s">
        <v>324</v>
      </c>
      <c r="I476" t="s">
        <v>877</v>
      </c>
      <c r="O476" s="15"/>
      <c r="P476" s="15" t="s">
        <v>94</v>
      </c>
      <c r="Q476" t="s">
        <v>179</v>
      </c>
      <c r="R476" t="s">
        <v>179</v>
      </c>
      <c r="S476" t="s">
        <v>179</v>
      </c>
      <c r="T476" t="s">
        <v>179</v>
      </c>
      <c r="U476" t="s">
        <v>703</v>
      </c>
      <c r="V476" s="15" t="s">
        <v>702</v>
      </c>
      <c r="W476" t="s">
        <v>17</v>
      </c>
      <c r="X476" t="s">
        <v>179</v>
      </c>
    </row>
    <row r="477" spans="1:24" customFormat="1" ht="115.2" x14ac:dyDescent="0.3">
      <c r="A477" t="s">
        <v>879</v>
      </c>
      <c r="C477" t="s">
        <v>25</v>
      </c>
      <c r="F477" s="15"/>
      <c r="H477" t="s">
        <v>880</v>
      </c>
      <c r="I477" t="s">
        <v>881</v>
      </c>
      <c r="O477" s="15"/>
      <c r="P477" s="15" t="s">
        <v>450</v>
      </c>
      <c r="Q477" t="s">
        <v>179</v>
      </c>
      <c r="R477" t="s">
        <v>179</v>
      </c>
      <c r="S477" t="s">
        <v>179</v>
      </c>
      <c r="T477" t="s">
        <v>179</v>
      </c>
      <c r="U477" t="s">
        <v>699</v>
      </c>
      <c r="V477" s="15" t="s">
        <v>700</v>
      </c>
      <c r="W477" t="s">
        <v>17</v>
      </c>
      <c r="X477" t="s">
        <v>179</v>
      </c>
    </row>
    <row r="478" spans="1:24" customFormat="1" ht="115.2" x14ac:dyDescent="0.3">
      <c r="A478" t="s">
        <v>882</v>
      </c>
      <c r="C478" t="s">
        <v>25</v>
      </c>
      <c r="F478" s="15"/>
      <c r="H478" t="s">
        <v>880</v>
      </c>
      <c r="I478" t="s">
        <v>881</v>
      </c>
      <c r="O478" s="15"/>
      <c r="P478" s="15" t="s">
        <v>446</v>
      </c>
      <c r="Q478" t="s">
        <v>179</v>
      </c>
      <c r="R478" t="s">
        <v>179</v>
      </c>
      <c r="S478" t="s">
        <v>179</v>
      </c>
      <c r="T478" t="s">
        <v>179</v>
      </c>
      <c r="U478" t="s">
        <v>701</v>
      </c>
      <c r="V478" s="15" t="s">
        <v>702</v>
      </c>
      <c r="W478" t="s">
        <v>17</v>
      </c>
      <c r="X478" t="s">
        <v>179</v>
      </c>
    </row>
    <row r="479" spans="1:24" customFormat="1" ht="115.2" x14ac:dyDescent="0.3">
      <c r="A479" t="s">
        <v>879</v>
      </c>
      <c r="C479" t="s">
        <v>25</v>
      </c>
      <c r="F479" s="15"/>
      <c r="H479" t="s">
        <v>880</v>
      </c>
      <c r="I479" t="s">
        <v>881</v>
      </c>
      <c r="O479" s="15"/>
      <c r="P479" s="15" t="s">
        <v>94</v>
      </c>
      <c r="Q479" t="s">
        <v>179</v>
      </c>
      <c r="R479" t="s">
        <v>179</v>
      </c>
      <c r="S479" t="s">
        <v>179</v>
      </c>
      <c r="T479" t="s">
        <v>179</v>
      </c>
      <c r="U479" t="s">
        <v>703</v>
      </c>
      <c r="V479" s="15" t="s">
        <v>702</v>
      </c>
      <c r="W479" t="s">
        <v>17</v>
      </c>
      <c r="X479" t="s">
        <v>179</v>
      </c>
    </row>
    <row r="480" spans="1:24" customFormat="1" ht="115.2" x14ac:dyDescent="0.3">
      <c r="A480" t="s">
        <v>883</v>
      </c>
      <c r="C480" t="s">
        <v>25</v>
      </c>
      <c r="F480" s="15"/>
      <c r="H480" t="s">
        <v>884</v>
      </c>
      <c r="I480" t="s">
        <v>173</v>
      </c>
      <c r="O480" s="15"/>
      <c r="P480" s="15" t="s">
        <v>450</v>
      </c>
      <c r="Q480" t="s">
        <v>179</v>
      </c>
      <c r="R480" t="s">
        <v>179</v>
      </c>
      <c r="S480" t="s">
        <v>179</v>
      </c>
      <c r="T480" t="s">
        <v>179</v>
      </c>
      <c r="U480" t="s">
        <v>699</v>
      </c>
      <c r="V480" s="15" t="s">
        <v>700</v>
      </c>
      <c r="W480" t="s">
        <v>17</v>
      </c>
      <c r="X480" t="s">
        <v>179</v>
      </c>
    </row>
    <row r="481" spans="1:24" customFormat="1" ht="115.2" x14ac:dyDescent="0.3">
      <c r="A481" t="s">
        <v>883</v>
      </c>
      <c r="C481" t="s">
        <v>25</v>
      </c>
      <c r="F481" s="15"/>
      <c r="H481" t="s">
        <v>884</v>
      </c>
      <c r="I481" t="s">
        <v>173</v>
      </c>
      <c r="O481" s="15"/>
      <c r="P481" s="15" t="s">
        <v>446</v>
      </c>
      <c r="Q481" t="s">
        <v>179</v>
      </c>
      <c r="R481" t="s">
        <v>179</v>
      </c>
      <c r="S481" t="s">
        <v>179</v>
      </c>
      <c r="T481" t="s">
        <v>179</v>
      </c>
      <c r="U481" t="s">
        <v>701</v>
      </c>
      <c r="V481" s="15" t="s">
        <v>702</v>
      </c>
      <c r="W481" t="s">
        <v>17</v>
      </c>
      <c r="X481" t="s">
        <v>179</v>
      </c>
    </row>
    <row r="482" spans="1:24" customFormat="1" ht="115.2" x14ac:dyDescent="0.3">
      <c r="A482" t="s">
        <v>883</v>
      </c>
      <c r="C482" t="s">
        <v>25</v>
      </c>
      <c r="F482" s="15"/>
      <c r="H482" t="s">
        <v>884</v>
      </c>
      <c r="I482" t="s">
        <v>173</v>
      </c>
      <c r="O482" s="15"/>
      <c r="P482" s="15" t="s">
        <v>94</v>
      </c>
      <c r="Q482" t="s">
        <v>179</v>
      </c>
      <c r="R482" t="s">
        <v>179</v>
      </c>
      <c r="S482" t="s">
        <v>179</v>
      </c>
      <c r="T482" t="s">
        <v>179</v>
      </c>
      <c r="U482" t="s">
        <v>703</v>
      </c>
      <c r="V482" s="15" t="s">
        <v>702</v>
      </c>
      <c r="W482" t="s">
        <v>17</v>
      </c>
      <c r="X482" t="s">
        <v>179</v>
      </c>
    </row>
    <row r="483" spans="1:24" customFormat="1" ht="115.2" x14ac:dyDescent="0.3">
      <c r="A483" t="s">
        <v>885</v>
      </c>
      <c r="C483" t="s">
        <v>25</v>
      </c>
      <c r="F483" s="15"/>
      <c r="H483" t="s">
        <v>834</v>
      </c>
      <c r="I483" t="s">
        <v>886</v>
      </c>
      <c r="O483" s="15"/>
      <c r="P483" s="15" t="s">
        <v>450</v>
      </c>
      <c r="Q483" t="s">
        <v>179</v>
      </c>
      <c r="R483" t="s">
        <v>179</v>
      </c>
      <c r="S483" t="s">
        <v>179</v>
      </c>
      <c r="T483" t="s">
        <v>179</v>
      </c>
      <c r="U483" t="s">
        <v>699</v>
      </c>
      <c r="V483" s="15" t="s">
        <v>700</v>
      </c>
      <c r="W483" t="s">
        <v>17</v>
      </c>
      <c r="X483" t="s">
        <v>179</v>
      </c>
    </row>
    <row r="484" spans="1:24" customFormat="1" ht="115.2" x14ac:dyDescent="0.3">
      <c r="A484" t="s">
        <v>885</v>
      </c>
      <c r="C484" t="s">
        <v>25</v>
      </c>
      <c r="F484" s="15"/>
      <c r="H484" t="s">
        <v>834</v>
      </c>
      <c r="I484" t="s">
        <v>886</v>
      </c>
      <c r="O484" s="15"/>
      <c r="P484" s="15" t="s">
        <v>446</v>
      </c>
      <c r="Q484" t="s">
        <v>179</v>
      </c>
      <c r="R484" t="s">
        <v>179</v>
      </c>
      <c r="S484" t="s">
        <v>179</v>
      </c>
      <c r="T484" t="s">
        <v>179</v>
      </c>
      <c r="U484" t="s">
        <v>701</v>
      </c>
      <c r="V484" s="15" t="s">
        <v>702</v>
      </c>
      <c r="W484" t="s">
        <v>17</v>
      </c>
      <c r="X484" t="s">
        <v>179</v>
      </c>
    </row>
    <row r="485" spans="1:24" customFormat="1" ht="115.2" x14ac:dyDescent="0.3">
      <c r="A485" t="s">
        <v>885</v>
      </c>
      <c r="C485" t="s">
        <v>25</v>
      </c>
      <c r="F485" s="15"/>
      <c r="H485" t="s">
        <v>834</v>
      </c>
      <c r="I485" t="s">
        <v>886</v>
      </c>
      <c r="O485" s="15"/>
      <c r="P485" s="15" t="s">
        <v>94</v>
      </c>
      <c r="Q485" t="s">
        <v>179</v>
      </c>
      <c r="R485" t="s">
        <v>179</v>
      </c>
      <c r="S485" t="s">
        <v>179</v>
      </c>
      <c r="T485" t="s">
        <v>179</v>
      </c>
      <c r="U485" t="s">
        <v>703</v>
      </c>
      <c r="V485" s="15" t="s">
        <v>702</v>
      </c>
      <c r="W485" t="s">
        <v>17</v>
      </c>
      <c r="X485" t="s">
        <v>179</v>
      </c>
    </row>
    <row r="486" spans="1:24" customFormat="1" ht="115.2" x14ac:dyDescent="0.3">
      <c r="A486" t="s">
        <v>887</v>
      </c>
      <c r="C486" t="s">
        <v>25</v>
      </c>
      <c r="F486" s="15"/>
      <c r="H486" t="s">
        <v>345</v>
      </c>
      <c r="I486" t="s">
        <v>346</v>
      </c>
      <c r="O486" s="15"/>
      <c r="P486" s="15" t="s">
        <v>450</v>
      </c>
      <c r="Q486" t="s">
        <v>179</v>
      </c>
      <c r="R486" t="s">
        <v>179</v>
      </c>
      <c r="S486" t="s">
        <v>179</v>
      </c>
      <c r="T486" t="s">
        <v>179</v>
      </c>
      <c r="U486" t="s">
        <v>699</v>
      </c>
      <c r="V486" s="15" t="s">
        <v>700</v>
      </c>
      <c r="W486" t="s">
        <v>17</v>
      </c>
      <c r="X486" t="s">
        <v>179</v>
      </c>
    </row>
    <row r="487" spans="1:24" customFormat="1" ht="115.2" x14ac:dyDescent="0.3">
      <c r="A487" t="s">
        <v>887</v>
      </c>
      <c r="C487" t="s">
        <v>25</v>
      </c>
      <c r="F487" s="15"/>
      <c r="H487" t="s">
        <v>345</v>
      </c>
      <c r="I487" t="s">
        <v>346</v>
      </c>
      <c r="O487" s="15"/>
      <c r="P487" s="15" t="s">
        <v>446</v>
      </c>
      <c r="Q487" t="s">
        <v>179</v>
      </c>
      <c r="R487" t="s">
        <v>179</v>
      </c>
      <c r="S487" t="s">
        <v>179</v>
      </c>
      <c r="T487" t="s">
        <v>179</v>
      </c>
      <c r="U487" t="s">
        <v>701</v>
      </c>
      <c r="V487" s="15" t="s">
        <v>702</v>
      </c>
      <c r="W487" t="s">
        <v>17</v>
      </c>
      <c r="X487" t="s">
        <v>179</v>
      </c>
    </row>
    <row r="488" spans="1:24" customFormat="1" ht="115.2" x14ac:dyDescent="0.3">
      <c r="A488" t="s">
        <v>887</v>
      </c>
      <c r="C488" t="s">
        <v>25</v>
      </c>
      <c r="F488" s="15"/>
      <c r="H488" t="s">
        <v>345</v>
      </c>
      <c r="I488" t="s">
        <v>346</v>
      </c>
      <c r="O488" s="15"/>
      <c r="P488" s="15" t="s">
        <v>94</v>
      </c>
      <c r="Q488" t="s">
        <v>179</v>
      </c>
      <c r="R488" t="s">
        <v>179</v>
      </c>
      <c r="S488" t="s">
        <v>179</v>
      </c>
      <c r="T488" t="s">
        <v>179</v>
      </c>
      <c r="U488" t="s">
        <v>703</v>
      </c>
      <c r="V488" s="15" t="s">
        <v>702</v>
      </c>
      <c r="W488" t="s">
        <v>17</v>
      </c>
      <c r="X488" t="s">
        <v>179</v>
      </c>
    </row>
    <row r="489" spans="1:24" customFormat="1" ht="115.2" x14ac:dyDescent="0.3">
      <c r="A489" t="s">
        <v>888</v>
      </c>
      <c r="C489" t="s">
        <v>25</v>
      </c>
      <c r="F489" s="15"/>
      <c r="H489" t="s">
        <v>889</v>
      </c>
      <c r="I489" t="s">
        <v>162</v>
      </c>
      <c r="O489" s="15"/>
      <c r="P489" s="15" t="s">
        <v>450</v>
      </c>
      <c r="Q489" t="s">
        <v>179</v>
      </c>
      <c r="R489" t="s">
        <v>179</v>
      </c>
      <c r="S489" t="s">
        <v>179</v>
      </c>
      <c r="T489" t="s">
        <v>179</v>
      </c>
      <c r="U489" t="s">
        <v>699</v>
      </c>
      <c r="V489" s="15" t="s">
        <v>700</v>
      </c>
      <c r="W489" t="s">
        <v>17</v>
      </c>
      <c r="X489" t="s">
        <v>179</v>
      </c>
    </row>
    <row r="490" spans="1:24" customFormat="1" ht="115.2" x14ac:dyDescent="0.3">
      <c r="A490" t="s">
        <v>888</v>
      </c>
      <c r="C490" t="s">
        <v>25</v>
      </c>
      <c r="F490" s="15"/>
      <c r="H490" t="s">
        <v>889</v>
      </c>
      <c r="I490" t="s">
        <v>162</v>
      </c>
      <c r="O490" s="15"/>
      <c r="P490" s="15" t="s">
        <v>446</v>
      </c>
      <c r="Q490" t="s">
        <v>179</v>
      </c>
      <c r="R490" t="s">
        <v>179</v>
      </c>
      <c r="S490" t="s">
        <v>179</v>
      </c>
      <c r="T490" t="s">
        <v>179</v>
      </c>
      <c r="U490" t="s">
        <v>701</v>
      </c>
      <c r="V490" s="15" t="s">
        <v>702</v>
      </c>
      <c r="W490" t="s">
        <v>17</v>
      </c>
      <c r="X490" t="s">
        <v>179</v>
      </c>
    </row>
    <row r="491" spans="1:24" customFormat="1" ht="115.2" x14ac:dyDescent="0.3">
      <c r="A491" t="s">
        <v>888</v>
      </c>
      <c r="C491" t="s">
        <v>25</v>
      </c>
      <c r="F491" s="15"/>
      <c r="H491" t="s">
        <v>889</v>
      </c>
      <c r="I491" t="s">
        <v>162</v>
      </c>
      <c r="O491" s="15"/>
      <c r="P491" s="15" t="s">
        <v>94</v>
      </c>
      <c r="Q491" t="s">
        <v>179</v>
      </c>
      <c r="R491" t="s">
        <v>179</v>
      </c>
      <c r="S491" t="s">
        <v>179</v>
      </c>
      <c r="T491" t="s">
        <v>179</v>
      </c>
      <c r="U491" t="s">
        <v>703</v>
      </c>
      <c r="V491" s="15" t="s">
        <v>702</v>
      </c>
      <c r="W491" t="s">
        <v>17</v>
      </c>
      <c r="X491" t="s">
        <v>179</v>
      </c>
    </row>
    <row r="492" spans="1:24" customFormat="1" ht="115.2" x14ac:dyDescent="0.3">
      <c r="A492" t="s">
        <v>890</v>
      </c>
      <c r="C492" t="s">
        <v>25</v>
      </c>
      <c r="F492" s="15"/>
      <c r="H492" t="s">
        <v>891</v>
      </c>
      <c r="I492" t="s">
        <v>892</v>
      </c>
      <c r="O492" s="15"/>
      <c r="P492" s="15" t="s">
        <v>450</v>
      </c>
      <c r="Q492" t="s">
        <v>179</v>
      </c>
      <c r="R492" t="s">
        <v>179</v>
      </c>
      <c r="S492" t="s">
        <v>179</v>
      </c>
      <c r="T492" t="s">
        <v>179</v>
      </c>
      <c r="U492" t="s">
        <v>699</v>
      </c>
      <c r="V492" s="15" t="s">
        <v>700</v>
      </c>
      <c r="W492" t="s">
        <v>17</v>
      </c>
      <c r="X492" t="s">
        <v>179</v>
      </c>
    </row>
    <row r="493" spans="1:24" customFormat="1" ht="115.2" x14ac:dyDescent="0.3">
      <c r="A493" t="s">
        <v>890</v>
      </c>
      <c r="C493" t="s">
        <v>25</v>
      </c>
      <c r="F493" s="15"/>
      <c r="H493" t="s">
        <v>891</v>
      </c>
      <c r="I493" t="s">
        <v>892</v>
      </c>
      <c r="O493" s="15"/>
      <c r="P493" s="15" t="s">
        <v>446</v>
      </c>
      <c r="Q493" t="s">
        <v>179</v>
      </c>
      <c r="R493" t="s">
        <v>179</v>
      </c>
      <c r="S493" t="s">
        <v>179</v>
      </c>
      <c r="T493" t="s">
        <v>179</v>
      </c>
      <c r="U493" t="s">
        <v>701</v>
      </c>
      <c r="V493" s="15" t="s">
        <v>702</v>
      </c>
      <c r="W493" t="s">
        <v>17</v>
      </c>
      <c r="X493" t="s">
        <v>179</v>
      </c>
    </row>
    <row r="494" spans="1:24" customFormat="1" ht="115.2" x14ac:dyDescent="0.3">
      <c r="A494" t="s">
        <v>890</v>
      </c>
      <c r="C494" t="s">
        <v>25</v>
      </c>
      <c r="F494" s="15"/>
      <c r="H494" t="s">
        <v>891</v>
      </c>
      <c r="I494" t="s">
        <v>892</v>
      </c>
      <c r="O494" s="15"/>
      <c r="P494" s="15" t="s">
        <v>94</v>
      </c>
      <c r="Q494" t="s">
        <v>179</v>
      </c>
      <c r="R494" t="s">
        <v>179</v>
      </c>
      <c r="S494" t="s">
        <v>179</v>
      </c>
      <c r="T494" t="s">
        <v>179</v>
      </c>
      <c r="U494" t="s">
        <v>703</v>
      </c>
      <c r="V494" s="15" t="s">
        <v>702</v>
      </c>
      <c r="W494" t="s">
        <v>17</v>
      </c>
      <c r="X494" t="s">
        <v>179</v>
      </c>
    </row>
    <row r="495" spans="1:24" customFormat="1" ht="115.2" x14ac:dyDescent="0.3">
      <c r="A495" t="s">
        <v>893</v>
      </c>
      <c r="C495" t="s">
        <v>25</v>
      </c>
      <c r="F495" s="15"/>
      <c r="H495" t="s">
        <v>894</v>
      </c>
      <c r="I495" t="s">
        <v>895</v>
      </c>
      <c r="O495" s="15"/>
      <c r="P495" s="15" t="s">
        <v>450</v>
      </c>
      <c r="Q495" t="s">
        <v>179</v>
      </c>
      <c r="R495" t="s">
        <v>179</v>
      </c>
      <c r="S495" t="s">
        <v>179</v>
      </c>
      <c r="T495" t="s">
        <v>179</v>
      </c>
      <c r="U495" t="s">
        <v>699</v>
      </c>
      <c r="V495" s="15" t="s">
        <v>700</v>
      </c>
      <c r="W495" t="s">
        <v>17</v>
      </c>
      <c r="X495" t="s">
        <v>179</v>
      </c>
    </row>
    <row r="496" spans="1:24" customFormat="1" ht="115.2" x14ac:dyDescent="0.3">
      <c r="A496" t="s">
        <v>893</v>
      </c>
      <c r="C496" t="s">
        <v>25</v>
      </c>
      <c r="F496" s="15"/>
      <c r="H496" t="s">
        <v>894</v>
      </c>
      <c r="I496" t="s">
        <v>895</v>
      </c>
      <c r="O496" s="15"/>
      <c r="P496" s="15" t="s">
        <v>446</v>
      </c>
      <c r="Q496" t="s">
        <v>179</v>
      </c>
      <c r="R496" t="s">
        <v>179</v>
      </c>
      <c r="S496" t="s">
        <v>179</v>
      </c>
      <c r="T496" t="s">
        <v>179</v>
      </c>
      <c r="U496" t="s">
        <v>701</v>
      </c>
      <c r="V496" s="15" t="s">
        <v>702</v>
      </c>
      <c r="W496" t="s">
        <v>17</v>
      </c>
      <c r="X496" t="s">
        <v>179</v>
      </c>
    </row>
    <row r="497" spans="1:24" customFormat="1" ht="115.2" x14ac:dyDescent="0.3">
      <c r="A497" t="s">
        <v>893</v>
      </c>
      <c r="C497" t="s">
        <v>25</v>
      </c>
      <c r="F497" s="15"/>
      <c r="H497" t="s">
        <v>894</v>
      </c>
      <c r="I497" t="s">
        <v>895</v>
      </c>
      <c r="O497" s="15"/>
      <c r="P497" s="15" t="s">
        <v>94</v>
      </c>
      <c r="Q497" t="s">
        <v>179</v>
      </c>
      <c r="R497" t="s">
        <v>179</v>
      </c>
      <c r="S497" t="s">
        <v>179</v>
      </c>
      <c r="T497" t="s">
        <v>179</v>
      </c>
      <c r="U497" t="s">
        <v>703</v>
      </c>
      <c r="V497" s="15" t="s">
        <v>702</v>
      </c>
      <c r="W497" t="s">
        <v>17</v>
      </c>
      <c r="X497" t="s">
        <v>179</v>
      </c>
    </row>
    <row r="498" spans="1:24" customFormat="1" ht="115.2" x14ac:dyDescent="0.3">
      <c r="A498" t="s">
        <v>896</v>
      </c>
      <c r="C498" t="s">
        <v>25</v>
      </c>
      <c r="F498" s="15"/>
      <c r="H498" t="s">
        <v>245</v>
      </c>
      <c r="I498" t="s">
        <v>897</v>
      </c>
      <c r="O498" s="15"/>
      <c r="P498" s="15" t="s">
        <v>450</v>
      </c>
      <c r="Q498" t="s">
        <v>179</v>
      </c>
      <c r="R498" t="s">
        <v>179</v>
      </c>
      <c r="S498" t="s">
        <v>179</v>
      </c>
      <c r="T498" t="s">
        <v>179</v>
      </c>
      <c r="U498" t="s">
        <v>699</v>
      </c>
      <c r="V498" s="15" t="s">
        <v>700</v>
      </c>
      <c r="W498" t="s">
        <v>17</v>
      </c>
      <c r="X498" t="s">
        <v>179</v>
      </c>
    </row>
    <row r="499" spans="1:24" customFormat="1" ht="115.2" x14ac:dyDescent="0.3">
      <c r="A499" t="s">
        <v>896</v>
      </c>
      <c r="C499" t="s">
        <v>25</v>
      </c>
      <c r="F499" s="15"/>
      <c r="H499" t="s">
        <v>245</v>
      </c>
      <c r="I499" t="s">
        <v>897</v>
      </c>
      <c r="O499" s="15"/>
      <c r="P499" s="15" t="s">
        <v>446</v>
      </c>
      <c r="Q499" t="s">
        <v>179</v>
      </c>
      <c r="R499" t="s">
        <v>179</v>
      </c>
      <c r="S499" t="s">
        <v>179</v>
      </c>
      <c r="T499" t="s">
        <v>179</v>
      </c>
      <c r="U499" t="s">
        <v>701</v>
      </c>
      <c r="V499" s="15" t="s">
        <v>702</v>
      </c>
      <c r="W499" t="s">
        <v>17</v>
      </c>
      <c r="X499" t="s">
        <v>179</v>
      </c>
    </row>
    <row r="500" spans="1:24" customFormat="1" ht="115.2" x14ac:dyDescent="0.3">
      <c r="A500" t="s">
        <v>896</v>
      </c>
      <c r="C500" t="s">
        <v>25</v>
      </c>
      <c r="F500" s="15"/>
      <c r="H500" t="s">
        <v>245</v>
      </c>
      <c r="I500" t="s">
        <v>897</v>
      </c>
      <c r="O500" s="15"/>
      <c r="P500" s="15" t="s">
        <v>94</v>
      </c>
      <c r="Q500" t="s">
        <v>179</v>
      </c>
      <c r="R500" t="s">
        <v>179</v>
      </c>
      <c r="S500" t="s">
        <v>179</v>
      </c>
      <c r="T500" t="s">
        <v>179</v>
      </c>
      <c r="U500" t="s">
        <v>703</v>
      </c>
      <c r="V500" s="15" t="s">
        <v>702</v>
      </c>
      <c r="W500" t="s">
        <v>17</v>
      </c>
      <c r="X500" t="s">
        <v>179</v>
      </c>
    </row>
    <row r="501" spans="1:24" customFormat="1" ht="115.2" x14ac:dyDescent="0.3">
      <c r="A501" t="s">
        <v>898</v>
      </c>
      <c r="C501" t="s">
        <v>25</v>
      </c>
      <c r="F501" s="15"/>
      <c r="H501" t="s">
        <v>245</v>
      </c>
      <c r="I501" t="s">
        <v>246</v>
      </c>
      <c r="O501" s="15"/>
      <c r="P501" s="15" t="s">
        <v>450</v>
      </c>
      <c r="Q501" t="s">
        <v>179</v>
      </c>
      <c r="R501" t="s">
        <v>179</v>
      </c>
      <c r="S501" t="s">
        <v>179</v>
      </c>
      <c r="T501" t="s">
        <v>179</v>
      </c>
      <c r="U501" t="s">
        <v>699</v>
      </c>
      <c r="V501" s="15" t="s">
        <v>700</v>
      </c>
      <c r="W501" t="s">
        <v>17</v>
      </c>
      <c r="X501" t="s">
        <v>179</v>
      </c>
    </row>
    <row r="502" spans="1:24" customFormat="1" ht="115.2" x14ac:dyDescent="0.3">
      <c r="A502" t="s">
        <v>898</v>
      </c>
      <c r="C502" t="s">
        <v>25</v>
      </c>
      <c r="F502" s="15"/>
      <c r="H502" t="s">
        <v>245</v>
      </c>
      <c r="I502" t="s">
        <v>246</v>
      </c>
      <c r="O502" s="15"/>
      <c r="P502" s="15" t="s">
        <v>446</v>
      </c>
      <c r="Q502" t="s">
        <v>179</v>
      </c>
      <c r="R502" t="s">
        <v>179</v>
      </c>
      <c r="S502" t="s">
        <v>179</v>
      </c>
      <c r="T502" t="s">
        <v>179</v>
      </c>
      <c r="U502" t="s">
        <v>701</v>
      </c>
      <c r="V502" s="15" t="s">
        <v>702</v>
      </c>
      <c r="W502" t="s">
        <v>17</v>
      </c>
      <c r="X502" t="s">
        <v>179</v>
      </c>
    </row>
    <row r="503" spans="1:24" customFormat="1" ht="115.2" x14ac:dyDescent="0.3">
      <c r="A503" t="s">
        <v>898</v>
      </c>
      <c r="C503" t="s">
        <v>25</v>
      </c>
      <c r="F503" s="15"/>
      <c r="H503" t="s">
        <v>245</v>
      </c>
      <c r="I503" t="s">
        <v>246</v>
      </c>
      <c r="O503" s="15"/>
      <c r="P503" s="15" t="s">
        <v>94</v>
      </c>
      <c r="Q503" t="s">
        <v>179</v>
      </c>
      <c r="R503" t="s">
        <v>179</v>
      </c>
      <c r="S503" t="s">
        <v>179</v>
      </c>
      <c r="T503" t="s">
        <v>179</v>
      </c>
      <c r="U503" t="s">
        <v>703</v>
      </c>
      <c r="V503" s="15" t="s">
        <v>702</v>
      </c>
      <c r="W503" t="s">
        <v>17</v>
      </c>
      <c r="X503" t="s">
        <v>179</v>
      </c>
    </row>
    <row r="504" spans="1:24" customFormat="1" ht="115.2" x14ac:dyDescent="0.3">
      <c r="A504" t="s">
        <v>899</v>
      </c>
      <c r="C504" t="s">
        <v>25</v>
      </c>
      <c r="F504" s="15"/>
      <c r="H504" t="s">
        <v>900</v>
      </c>
      <c r="I504" t="s">
        <v>901</v>
      </c>
      <c r="O504" s="15"/>
      <c r="P504" s="15" t="s">
        <v>450</v>
      </c>
      <c r="Q504" t="s">
        <v>179</v>
      </c>
      <c r="R504" t="s">
        <v>179</v>
      </c>
      <c r="S504" t="s">
        <v>179</v>
      </c>
      <c r="T504" t="s">
        <v>179</v>
      </c>
      <c r="U504" t="s">
        <v>699</v>
      </c>
      <c r="V504" s="15" t="s">
        <v>700</v>
      </c>
      <c r="W504" t="s">
        <v>17</v>
      </c>
      <c r="X504" t="s">
        <v>179</v>
      </c>
    </row>
    <row r="505" spans="1:24" customFormat="1" ht="115.2" x14ac:dyDescent="0.3">
      <c r="A505" t="s">
        <v>899</v>
      </c>
      <c r="C505" t="s">
        <v>25</v>
      </c>
      <c r="F505" s="15"/>
      <c r="H505" t="s">
        <v>900</v>
      </c>
      <c r="I505" t="s">
        <v>901</v>
      </c>
      <c r="O505" s="15"/>
      <c r="P505" s="15" t="s">
        <v>446</v>
      </c>
      <c r="Q505" t="s">
        <v>179</v>
      </c>
      <c r="R505" t="s">
        <v>179</v>
      </c>
      <c r="S505" t="s">
        <v>179</v>
      </c>
      <c r="T505" t="s">
        <v>179</v>
      </c>
      <c r="U505" t="s">
        <v>701</v>
      </c>
      <c r="V505" s="15" t="s">
        <v>702</v>
      </c>
      <c r="W505" t="s">
        <v>17</v>
      </c>
      <c r="X505" t="s">
        <v>179</v>
      </c>
    </row>
    <row r="506" spans="1:24" customFormat="1" ht="115.2" x14ac:dyDescent="0.3">
      <c r="A506" t="s">
        <v>899</v>
      </c>
      <c r="C506" t="s">
        <v>25</v>
      </c>
      <c r="F506" s="15"/>
      <c r="H506" t="s">
        <v>900</v>
      </c>
      <c r="I506" t="s">
        <v>901</v>
      </c>
      <c r="O506" s="15"/>
      <c r="P506" s="15" t="s">
        <v>94</v>
      </c>
      <c r="Q506" t="s">
        <v>179</v>
      </c>
      <c r="R506" t="s">
        <v>179</v>
      </c>
      <c r="S506" t="s">
        <v>179</v>
      </c>
      <c r="T506" t="s">
        <v>179</v>
      </c>
      <c r="U506" t="s">
        <v>703</v>
      </c>
      <c r="V506" s="15" t="s">
        <v>702</v>
      </c>
      <c r="W506" t="s">
        <v>17</v>
      </c>
      <c r="X506" t="s">
        <v>179</v>
      </c>
    </row>
    <row r="507" spans="1:24" customFormat="1" ht="115.2" x14ac:dyDescent="0.3">
      <c r="A507" t="s">
        <v>902</v>
      </c>
      <c r="C507" t="s">
        <v>25</v>
      </c>
      <c r="F507" s="15"/>
      <c r="H507" t="s">
        <v>903</v>
      </c>
      <c r="I507" t="s">
        <v>904</v>
      </c>
      <c r="O507" s="15"/>
      <c r="P507" s="15" t="s">
        <v>450</v>
      </c>
      <c r="Q507" t="s">
        <v>179</v>
      </c>
      <c r="R507" t="s">
        <v>179</v>
      </c>
      <c r="S507" t="s">
        <v>179</v>
      </c>
      <c r="T507" t="s">
        <v>179</v>
      </c>
      <c r="U507" t="s">
        <v>699</v>
      </c>
      <c r="V507" s="15" t="s">
        <v>700</v>
      </c>
      <c r="W507" t="s">
        <v>17</v>
      </c>
      <c r="X507" t="s">
        <v>179</v>
      </c>
    </row>
    <row r="508" spans="1:24" customFormat="1" ht="115.2" x14ac:dyDescent="0.3">
      <c r="A508" t="s">
        <v>902</v>
      </c>
      <c r="C508" t="s">
        <v>25</v>
      </c>
      <c r="F508" s="15"/>
      <c r="H508" t="s">
        <v>903</v>
      </c>
      <c r="I508" t="s">
        <v>904</v>
      </c>
      <c r="O508" s="15"/>
      <c r="P508" s="15" t="s">
        <v>446</v>
      </c>
      <c r="Q508" t="s">
        <v>179</v>
      </c>
      <c r="R508" t="s">
        <v>179</v>
      </c>
      <c r="S508" t="s">
        <v>179</v>
      </c>
      <c r="T508" t="s">
        <v>179</v>
      </c>
      <c r="U508" t="s">
        <v>701</v>
      </c>
      <c r="V508" s="15" t="s">
        <v>702</v>
      </c>
      <c r="W508" t="s">
        <v>17</v>
      </c>
      <c r="X508" t="s">
        <v>179</v>
      </c>
    </row>
    <row r="509" spans="1:24" customFormat="1" ht="115.2" x14ac:dyDescent="0.3">
      <c r="A509" t="s">
        <v>902</v>
      </c>
      <c r="C509" t="s">
        <v>25</v>
      </c>
      <c r="F509" s="15"/>
      <c r="H509" t="s">
        <v>903</v>
      </c>
      <c r="I509" t="s">
        <v>904</v>
      </c>
      <c r="O509" s="15"/>
      <c r="P509" s="15" t="s">
        <v>94</v>
      </c>
      <c r="Q509" t="s">
        <v>179</v>
      </c>
      <c r="R509" t="s">
        <v>179</v>
      </c>
      <c r="S509" t="s">
        <v>179</v>
      </c>
      <c r="T509" t="s">
        <v>179</v>
      </c>
      <c r="U509" t="s">
        <v>703</v>
      </c>
      <c r="V509" s="15" t="s">
        <v>702</v>
      </c>
      <c r="W509" t="s">
        <v>17</v>
      </c>
      <c r="X509" t="s">
        <v>179</v>
      </c>
    </row>
    <row r="510" spans="1:24" customFormat="1" ht="115.2" x14ac:dyDescent="0.3">
      <c r="A510" t="s">
        <v>905</v>
      </c>
      <c r="C510" t="s">
        <v>25</v>
      </c>
      <c r="F510" s="15"/>
      <c r="H510" t="s">
        <v>906</v>
      </c>
      <c r="I510" t="s">
        <v>907</v>
      </c>
      <c r="O510" s="15"/>
      <c r="P510" s="15" t="s">
        <v>450</v>
      </c>
      <c r="Q510" t="s">
        <v>179</v>
      </c>
      <c r="R510" t="s">
        <v>179</v>
      </c>
      <c r="S510" t="s">
        <v>179</v>
      </c>
      <c r="T510" t="s">
        <v>179</v>
      </c>
      <c r="U510" t="s">
        <v>699</v>
      </c>
      <c r="V510" s="15" t="s">
        <v>700</v>
      </c>
      <c r="W510" t="s">
        <v>17</v>
      </c>
      <c r="X510" t="s">
        <v>179</v>
      </c>
    </row>
    <row r="511" spans="1:24" customFormat="1" ht="115.2" x14ac:dyDescent="0.3">
      <c r="A511" t="s">
        <v>905</v>
      </c>
      <c r="C511" t="s">
        <v>25</v>
      </c>
      <c r="F511" s="15"/>
      <c r="H511" t="s">
        <v>906</v>
      </c>
      <c r="I511" t="s">
        <v>907</v>
      </c>
      <c r="O511" s="15"/>
      <c r="P511" s="15" t="s">
        <v>446</v>
      </c>
      <c r="Q511" t="s">
        <v>179</v>
      </c>
      <c r="R511" t="s">
        <v>179</v>
      </c>
      <c r="S511" t="s">
        <v>179</v>
      </c>
      <c r="T511" t="s">
        <v>179</v>
      </c>
      <c r="U511" t="s">
        <v>701</v>
      </c>
      <c r="V511" s="15" t="s">
        <v>702</v>
      </c>
      <c r="W511" t="s">
        <v>17</v>
      </c>
      <c r="X511" t="s">
        <v>179</v>
      </c>
    </row>
    <row r="512" spans="1:24" customFormat="1" ht="115.2" x14ac:dyDescent="0.3">
      <c r="A512" t="s">
        <v>905</v>
      </c>
      <c r="C512" t="s">
        <v>25</v>
      </c>
      <c r="F512" s="15"/>
      <c r="H512" t="s">
        <v>906</v>
      </c>
      <c r="I512" t="s">
        <v>907</v>
      </c>
      <c r="O512" s="15"/>
      <c r="P512" s="15" t="s">
        <v>94</v>
      </c>
      <c r="Q512" t="s">
        <v>179</v>
      </c>
      <c r="R512" t="s">
        <v>179</v>
      </c>
      <c r="S512" t="s">
        <v>179</v>
      </c>
      <c r="T512" t="s">
        <v>179</v>
      </c>
      <c r="U512" t="s">
        <v>703</v>
      </c>
      <c r="V512" s="15" t="s">
        <v>702</v>
      </c>
      <c r="W512" t="s">
        <v>17</v>
      </c>
      <c r="X512" t="s">
        <v>179</v>
      </c>
    </row>
    <row r="513" spans="1:24" customFormat="1" ht="115.2" x14ac:dyDescent="0.3">
      <c r="A513" t="s">
        <v>908</v>
      </c>
      <c r="C513" t="s">
        <v>25</v>
      </c>
      <c r="F513" s="15"/>
      <c r="H513" t="s">
        <v>909</v>
      </c>
      <c r="I513" t="s">
        <v>726</v>
      </c>
      <c r="O513" s="15"/>
      <c r="P513" s="15" t="s">
        <v>450</v>
      </c>
      <c r="Q513" t="s">
        <v>179</v>
      </c>
      <c r="R513" t="s">
        <v>179</v>
      </c>
      <c r="S513" t="s">
        <v>179</v>
      </c>
      <c r="T513" t="s">
        <v>179</v>
      </c>
      <c r="U513" t="s">
        <v>699</v>
      </c>
      <c r="V513" s="15" t="s">
        <v>700</v>
      </c>
      <c r="W513" t="s">
        <v>17</v>
      </c>
      <c r="X513" t="s">
        <v>179</v>
      </c>
    </row>
    <row r="514" spans="1:24" customFormat="1" ht="115.2" x14ac:dyDescent="0.3">
      <c r="A514" t="s">
        <v>908</v>
      </c>
      <c r="C514" t="s">
        <v>25</v>
      </c>
      <c r="F514" s="15"/>
      <c r="H514" t="s">
        <v>909</v>
      </c>
      <c r="I514" t="s">
        <v>726</v>
      </c>
      <c r="O514" s="15"/>
      <c r="P514" s="15" t="s">
        <v>446</v>
      </c>
      <c r="Q514" t="s">
        <v>179</v>
      </c>
      <c r="R514" t="s">
        <v>179</v>
      </c>
      <c r="S514" t="s">
        <v>179</v>
      </c>
      <c r="T514" t="s">
        <v>179</v>
      </c>
      <c r="U514" t="s">
        <v>701</v>
      </c>
      <c r="V514" s="15" t="s">
        <v>702</v>
      </c>
      <c r="W514" t="s">
        <v>17</v>
      </c>
      <c r="X514" t="s">
        <v>179</v>
      </c>
    </row>
    <row r="515" spans="1:24" customFormat="1" ht="115.2" x14ac:dyDescent="0.3">
      <c r="A515" t="s">
        <v>908</v>
      </c>
      <c r="C515" t="s">
        <v>25</v>
      </c>
      <c r="F515" s="15"/>
      <c r="H515" t="s">
        <v>909</v>
      </c>
      <c r="I515" t="s">
        <v>726</v>
      </c>
      <c r="O515" s="15"/>
      <c r="P515" s="15" t="s">
        <v>94</v>
      </c>
      <c r="Q515" t="s">
        <v>179</v>
      </c>
      <c r="R515" t="s">
        <v>179</v>
      </c>
      <c r="S515" t="s">
        <v>179</v>
      </c>
      <c r="T515" t="s">
        <v>179</v>
      </c>
      <c r="U515" t="s">
        <v>703</v>
      </c>
      <c r="V515" s="15" t="s">
        <v>702</v>
      </c>
      <c r="W515" t="s">
        <v>17</v>
      </c>
      <c r="X515" t="s">
        <v>179</v>
      </c>
    </row>
    <row r="516" spans="1:24" customFormat="1" ht="115.2" x14ac:dyDescent="0.3">
      <c r="A516" t="s">
        <v>910</v>
      </c>
      <c r="C516" t="s">
        <v>25</v>
      </c>
      <c r="F516" s="15"/>
      <c r="H516" t="s">
        <v>911</v>
      </c>
      <c r="I516" t="s">
        <v>304</v>
      </c>
      <c r="O516" s="15"/>
      <c r="P516" s="15" t="s">
        <v>450</v>
      </c>
      <c r="Q516" t="s">
        <v>179</v>
      </c>
      <c r="R516" t="s">
        <v>179</v>
      </c>
      <c r="S516" t="s">
        <v>179</v>
      </c>
      <c r="T516" t="s">
        <v>179</v>
      </c>
      <c r="U516" t="s">
        <v>699</v>
      </c>
      <c r="V516" s="15" t="s">
        <v>700</v>
      </c>
      <c r="W516" t="s">
        <v>17</v>
      </c>
      <c r="X516" t="s">
        <v>179</v>
      </c>
    </row>
    <row r="517" spans="1:24" customFormat="1" ht="115.2" x14ac:dyDescent="0.3">
      <c r="A517" t="s">
        <v>910</v>
      </c>
      <c r="C517" t="s">
        <v>25</v>
      </c>
      <c r="F517" s="15"/>
      <c r="H517" t="s">
        <v>911</v>
      </c>
      <c r="I517" t="s">
        <v>304</v>
      </c>
      <c r="O517" s="15"/>
      <c r="P517" s="15" t="s">
        <v>446</v>
      </c>
      <c r="Q517" t="s">
        <v>179</v>
      </c>
      <c r="R517" t="s">
        <v>179</v>
      </c>
      <c r="S517" t="s">
        <v>179</v>
      </c>
      <c r="T517" t="s">
        <v>179</v>
      </c>
      <c r="U517" t="s">
        <v>701</v>
      </c>
      <c r="V517" s="15" t="s">
        <v>702</v>
      </c>
      <c r="W517" t="s">
        <v>17</v>
      </c>
      <c r="X517" t="s">
        <v>179</v>
      </c>
    </row>
    <row r="518" spans="1:24" customFormat="1" ht="115.2" x14ac:dyDescent="0.3">
      <c r="A518" t="s">
        <v>910</v>
      </c>
      <c r="C518" t="s">
        <v>25</v>
      </c>
      <c r="F518" s="15"/>
      <c r="H518" t="s">
        <v>911</v>
      </c>
      <c r="I518" t="s">
        <v>304</v>
      </c>
      <c r="O518" s="15"/>
      <c r="P518" s="15" t="s">
        <v>94</v>
      </c>
      <c r="Q518" t="s">
        <v>179</v>
      </c>
      <c r="R518" t="s">
        <v>179</v>
      </c>
      <c r="S518" t="s">
        <v>179</v>
      </c>
      <c r="T518" t="s">
        <v>179</v>
      </c>
      <c r="U518" t="s">
        <v>703</v>
      </c>
      <c r="V518" s="15" t="s">
        <v>702</v>
      </c>
      <c r="W518" t="s">
        <v>17</v>
      </c>
      <c r="X518" t="s">
        <v>179</v>
      </c>
    </row>
    <row r="519" spans="1:24" customFormat="1" ht="115.2" x14ac:dyDescent="0.3">
      <c r="A519" t="s">
        <v>912</v>
      </c>
      <c r="C519" t="s">
        <v>25</v>
      </c>
      <c r="F519" s="15"/>
      <c r="H519" t="s">
        <v>913</v>
      </c>
      <c r="I519" t="s">
        <v>389</v>
      </c>
      <c r="O519" s="15"/>
      <c r="P519" s="15" t="s">
        <v>450</v>
      </c>
      <c r="Q519" t="s">
        <v>179</v>
      </c>
      <c r="R519" t="s">
        <v>179</v>
      </c>
      <c r="S519" t="s">
        <v>179</v>
      </c>
      <c r="T519" t="s">
        <v>179</v>
      </c>
      <c r="U519" t="s">
        <v>699</v>
      </c>
      <c r="V519" s="15" t="s">
        <v>700</v>
      </c>
      <c r="W519" t="s">
        <v>17</v>
      </c>
      <c r="X519" t="s">
        <v>179</v>
      </c>
    </row>
    <row r="520" spans="1:24" customFormat="1" ht="115.2" x14ac:dyDescent="0.3">
      <c r="A520" t="s">
        <v>912</v>
      </c>
      <c r="C520" t="s">
        <v>25</v>
      </c>
      <c r="F520" s="15"/>
      <c r="H520" t="s">
        <v>913</v>
      </c>
      <c r="I520" t="s">
        <v>389</v>
      </c>
      <c r="O520" s="15"/>
      <c r="P520" s="15" t="s">
        <v>446</v>
      </c>
      <c r="Q520" t="s">
        <v>179</v>
      </c>
      <c r="R520" t="s">
        <v>179</v>
      </c>
      <c r="S520" t="s">
        <v>179</v>
      </c>
      <c r="T520" t="s">
        <v>179</v>
      </c>
      <c r="U520" t="s">
        <v>701</v>
      </c>
      <c r="V520" s="15" t="s">
        <v>702</v>
      </c>
      <c r="W520" t="s">
        <v>17</v>
      </c>
      <c r="X520" t="s">
        <v>179</v>
      </c>
    </row>
    <row r="521" spans="1:24" customFormat="1" ht="115.2" x14ac:dyDescent="0.3">
      <c r="A521" t="s">
        <v>912</v>
      </c>
      <c r="C521" t="s">
        <v>25</v>
      </c>
      <c r="F521" s="15"/>
      <c r="H521" t="s">
        <v>913</v>
      </c>
      <c r="I521" t="s">
        <v>389</v>
      </c>
      <c r="O521" s="15"/>
      <c r="P521" s="15" t="s">
        <v>94</v>
      </c>
      <c r="Q521" t="s">
        <v>179</v>
      </c>
      <c r="R521" t="s">
        <v>179</v>
      </c>
      <c r="S521" t="s">
        <v>179</v>
      </c>
      <c r="T521" t="s">
        <v>179</v>
      </c>
      <c r="U521" t="s">
        <v>703</v>
      </c>
      <c r="V521" s="15" t="s">
        <v>702</v>
      </c>
      <c r="W521" t="s">
        <v>17</v>
      </c>
      <c r="X521" t="s">
        <v>179</v>
      </c>
    </row>
    <row r="522" spans="1:24" customFormat="1" ht="115.2" x14ac:dyDescent="0.3">
      <c r="A522" t="s">
        <v>914</v>
      </c>
      <c r="C522" t="s">
        <v>25</v>
      </c>
      <c r="F522" s="15"/>
      <c r="H522" t="s">
        <v>913</v>
      </c>
      <c r="I522" t="s">
        <v>915</v>
      </c>
      <c r="O522" s="15"/>
      <c r="P522" s="15" t="s">
        <v>450</v>
      </c>
      <c r="Q522" t="s">
        <v>179</v>
      </c>
      <c r="R522" t="s">
        <v>179</v>
      </c>
      <c r="S522" t="s">
        <v>179</v>
      </c>
      <c r="T522" t="s">
        <v>179</v>
      </c>
      <c r="U522" t="s">
        <v>699</v>
      </c>
      <c r="V522" s="15" t="s">
        <v>700</v>
      </c>
      <c r="W522" t="s">
        <v>17</v>
      </c>
      <c r="X522" t="s">
        <v>179</v>
      </c>
    </row>
    <row r="523" spans="1:24" customFormat="1" ht="115.2" x14ac:dyDescent="0.3">
      <c r="A523" t="s">
        <v>914</v>
      </c>
      <c r="C523" t="s">
        <v>25</v>
      </c>
      <c r="F523" s="15"/>
      <c r="H523" t="s">
        <v>913</v>
      </c>
      <c r="I523" t="s">
        <v>915</v>
      </c>
      <c r="O523" s="15"/>
      <c r="P523" s="15" t="s">
        <v>446</v>
      </c>
      <c r="Q523" t="s">
        <v>179</v>
      </c>
      <c r="R523" t="s">
        <v>179</v>
      </c>
      <c r="S523" t="s">
        <v>179</v>
      </c>
      <c r="T523" t="s">
        <v>179</v>
      </c>
      <c r="U523" t="s">
        <v>701</v>
      </c>
      <c r="V523" s="15" t="s">
        <v>702</v>
      </c>
      <c r="W523" t="s">
        <v>17</v>
      </c>
      <c r="X523" t="s">
        <v>179</v>
      </c>
    </row>
    <row r="524" spans="1:24" customFormat="1" ht="115.2" x14ac:dyDescent="0.3">
      <c r="A524" t="s">
        <v>914</v>
      </c>
      <c r="C524" t="s">
        <v>25</v>
      </c>
      <c r="F524" s="15"/>
      <c r="H524" t="s">
        <v>913</v>
      </c>
      <c r="I524" t="s">
        <v>915</v>
      </c>
      <c r="O524" s="15"/>
      <c r="P524" s="15" t="s">
        <v>94</v>
      </c>
      <c r="Q524" t="s">
        <v>179</v>
      </c>
      <c r="R524" t="s">
        <v>179</v>
      </c>
      <c r="S524" t="s">
        <v>179</v>
      </c>
      <c r="T524" t="s">
        <v>179</v>
      </c>
      <c r="U524" t="s">
        <v>703</v>
      </c>
      <c r="V524" s="15" t="s">
        <v>702</v>
      </c>
      <c r="W524" t="s">
        <v>17</v>
      </c>
      <c r="X524" t="s">
        <v>179</v>
      </c>
    </row>
    <row r="525" spans="1:24" customFormat="1" ht="115.2" x14ac:dyDescent="0.3">
      <c r="A525" t="s">
        <v>916</v>
      </c>
      <c r="C525" t="s">
        <v>25</v>
      </c>
      <c r="F525" s="15"/>
      <c r="H525" t="s">
        <v>917</v>
      </c>
      <c r="I525" t="s">
        <v>918</v>
      </c>
      <c r="O525" s="15"/>
      <c r="P525" s="15" t="s">
        <v>450</v>
      </c>
      <c r="Q525" t="s">
        <v>179</v>
      </c>
      <c r="R525" t="s">
        <v>179</v>
      </c>
      <c r="S525" t="s">
        <v>179</v>
      </c>
      <c r="T525" t="s">
        <v>179</v>
      </c>
      <c r="U525" t="s">
        <v>699</v>
      </c>
      <c r="V525" s="15" t="s">
        <v>700</v>
      </c>
      <c r="W525" t="s">
        <v>17</v>
      </c>
      <c r="X525" t="s">
        <v>179</v>
      </c>
    </row>
    <row r="526" spans="1:24" customFormat="1" ht="115.2" x14ac:dyDescent="0.3">
      <c r="A526" t="s">
        <v>916</v>
      </c>
      <c r="C526" t="s">
        <v>25</v>
      </c>
      <c r="F526" s="15"/>
      <c r="H526" t="s">
        <v>917</v>
      </c>
      <c r="I526" t="s">
        <v>918</v>
      </c>
      <c r="O526" s="15"/>
      <c r="P526" s="15" t="s">
        <v>446</v>
      </c>
      <c r="Q526" t="s">
        <v>179</v>
      </c>
      <c r="R526" t="s">
        <v>179</v>
      </c>
      <c r="S526" t="s">
        <v>179</v>
      </c>
      <c r="T526" t="s">
        <v>179</v>
      </c>
      <c r="U526" t="s">
        <v>701</v>
      </c>
      <c r="V526" s="15" t="s">
        <v>702</v>
      </c>
      <c r="W526" t="s">
        <v>17</v>
      </c>
      <c r="X526" t="s">
        <v>179</v>
      </c>
    </row>
    <row r="527" spans="1:24" customFormat="1" ht="115.2" x14ac:dyDescent="0.3">
      <c r="A527" t="s">
        <v>916</v>
      </c>
      <c r="C527" t="s">
        <v>25</v>
      </c>
      <c r="F527" s="15"/>
      <c r="H527" t="s">
        <v>917</v>
      </c>
      <c r="I527" t="s">
        <v>918</v>
      </c>
      <c r="O527" s="15"/>
      <c r="P527" s="15" t="s">
        <v>94</v>
      </c>
      <c r="Q527" t="s">
        <v>179</v>
      </c>
      <c r="R527" t="s">
        <v>179</v>
      </c>
      <c r="S527" t="s">
        <v>179</v>
      </c>
      <c r="T527" t="s">
        <v>179</v>
      </c>
      <c r="U527" t="s">
        <v>703</v>
      </c>
      <c r="V527" s="15" t="s">
        <v>702</v>
      </c>
      <c r="W527" t="s">
        <v>17</v>
      </c>
      <c r="X527" t="s">
        <v>179</v>
      </c>
    </row>
    <row r="528" spans="1:24" customFormat="1" ht="115.2" x14ac:dyDescent="0.3">
      <c r="A528" t="s">
        <v>919</v>
      </c>
      <c r="C528" t="s">
        <v>25</v>
      </c>
      <c r="F528" s="15"/>
      <c r="H528" t="s">
        <v>920</v>
      </c>
      <c r="I528" t="s">
        <v>921</v>
      </c>
      <c r="O528" s="15"/>
      <c r="P528" s="15" t="s">
        <v>450</v>
      </c>
      <c r="Q528" t="s">
        <v>179</v>
      </c>
      <c r="R528" t="s">
        <v>179</v>
      </c>
      <c r="S528" t="s">
        <v>179</v>
      </c>
      <c r="T528" t="s">
        <v>179</v>
      </c>
      <c r="U528" t="s">
        <v>699</v>
      </c>
      <c r="V528" s="15" t="s">
        <v>700</v>
      </c>
      <c r="W528" t="s">
        <v>17</v>
      </c>
      <c r="X528" t="s">
        <v>179</v>
      </c>
    </row>
    <row r="529" spans="1:24" customFormat="1" ht="115.2" x14ac:dyDescent="0.3">
      <c r="A529" t="s">
        <v>919</v>
      </c>
      <c r="C529" t="s">
        <v>25</v>
      </c>
      <c r="F529" s="15"/>
      <c r="H529" t="s">
        <v>920</v>
      </c>
      <c r="I529" t="s">
        <v>921</v>
      </c>
      <c r="O529" s="15"/>
      <c r="P529" s="15" t="s">
        <v>446</v>
      </c>
      <c r="Q529" t="s">
        <v>179</v>
      </c>
      <c r="R529" t="s">
        <v>179</v>
      </c>
      <c r="S529" t="s">
        <v>179</v>
      </c>
      <c r="T529" t="s">
        <v>179</v>
      </c>
      <c r="U529" t="s">
        <v>701</v>
      </c>
      <c r="V529" s="15" t="s">
        <v>702</v>
      </c>
      <c r="W529" t="s">
        <v>17</v>
      </c>
      <c r="X529" t="s">
        <v>179</v>
      </c>
    </row>
    <row r="530" spans="1:24" customFormat="1" ht="115.2" x14ac:dyDescent="0.3">
      <c r="A530" t="s">
        <v>919</v>
      </c>
      <c r="C530" t="s">
        <v>25</v>
      </c>
      <c r="F530" s="15"/>
      <c r="H530" t="s">
        <v>920</v>
      </c>
      <c r="I530" t="s">
        <v>921</v>
      </c>
      <c r="O530" s="15"/>
      <c r="P530" s="15" t="s">
        <v>94</v>
      </c>
      <c r="Q530" t="s">
        <v>179</v>
      </c>
      <c r="R530" t="s">
        <v>179</v>
      </c>
      <c r="S530" t="s">
        <v>179</v>
      </c>
      <c r="T530" t="s">
        <v>179</v>
      </c>
      <c r="U530" t="s">
        <v>703</v>
      </c>
      <c r="V530" s="15" t="s">
        <v>702</v>
      </c>
      <c r="W530" t="s">
        <v>17</v>
      </c>
      <c r="X530" t="s">
        <v>179</v>
      </c>
    </row>
    <row r="531" spans="1:24" customFormat="1" ht="115.2" x14ac:dyDescent="0.3">
      <c r="A531" t="s">
        <v>922</v>
      </c>
      <c r="C531" t="s">
        <v>25</v>
      </c>
      <c r="F531" s="15"/>
      <c r="H531" t="s">
        <v>292</v>
      </c>
      <c r="I531" t="s">
        <v>923</v>
      </c>
      <c r="O531" s="15"/>
      <c r="P531" s="15" t="s">
        <v>450</v>
      </c>
      <c r="Q531" t="s">
        <v>179</v>
      </c>
      <c r="R531" t="s">
        <v>179</v>
      </c>
      <c r="S531" t="s">
        <v>179</v>
      </c>
      <c r="T531" t="s">
        <v>179</v>
      </c>
      <c r="U531" t="s">
        <v>699</v>
      </c>
      <c r="V531" s="15" t="s">
        <v>700</v>
      </c>
      <c r="W531" t="s">
        <v>17</v>
      </c>
      <c r="X531" t="s">
        <v>179</v>
      </c>
    </row>
    <row r="532" spans="1:24" customFormat="1" ht="115.2" x14ac:dyDescent="0.3">
      <c r="A532" t="s">
        <v>922</v>
      </c>
      <c r="C532" t="s">
        <v>25</v>
      </c>
      <c r="F532" s="15"/>
      <c r="H532" t="s">
        <v>292</v>
      </c>
      <c r="I532" t="s">
        <v>923</v>
      </c>
      <c r="O532" s="15"/>
      <c r="P532" s="15" t="s">
        <v>446</v>
      </c>
      <c r="Q532" t="s">
        <v>179</v>
      </c>
      <c r="R532" t="s">
        <v>179</v>
      </c>
      <c r="S532" t="s">
        <v>179</v>
      </c>
      <c r="T532" t="s">
        <v>179</v>
      </c>
      <c r="U532" t="s">
        <v>701</v>
      </c>
      <c r="V532" s="15" t="s">
        <v>702</v>
      </c>
      <c r="W532" t="s">
        <v>17</v>
      </c>
      <c r="X532" t="s">
        <v>179</v>
      </c>
    </row>
    <row r="533" spans="1:24" customFormat="1" ht="115.2" x14ac:dyDescent="0.3">
      <c r="A533" t="s">
        <v>922</v>
      </c>
      <c r="C533" t="s">
        <v>25</v>
      </c>
      <c r="F533" s="15"/>
      <c r="H533" t="s">
        <v>292</v>
      </c>
      <c r="I533" t="s">
        <v>923</v>
      </c>
      <c r="O533" s="15"/>
      <c r="P533" s="15" t="s">
        <v>94</v>
      </c>
      <c r="Q533" t="s">
        <v>179</v>
      </c>
      <c r="R533" t="s">
        <v>179</v>
      </c>
      <c r="S533" t="s">
        <v>179</v>
      </c>
      <c r="T533" t="s">
        <v>179</v>
      </c>
      <c r="U533" t="s">
        <v>703</v>
      </c>
      <c r="V533" s="15" t="s">
        <v>702</v>
      </c>
      <c r="W533" t="s">
        <v>17</v>
      </c>
      <c r="X533" t="s">
        <v>179</v>
      </c>
    </row>
    <row r="534" spans="1:24" customFormat="1" ht="115.2" x14ac:dyDescent="0.3">
      <c r="A534" t="s">
        <v>924</v>
      </c>
      <c r="C534" t="s">
        <v>25</v>
      </c>
      <c r="F534" s="15"/>
      <c r="H534" t="s">
        <v>925</v>
      </c>
      <c r="I534" t="s">
        <v>926</v>
      </c>
      <c r="O534" s="15"/>
      <c r="P534" s="15" t="s">
        <v>450</v>
      </c>
      <c r="Q534" t="s">
        <v>179</v>
      </c>
      <c r="R534" t="s">
        <v>179</v>
      </c>
      <c r="S534" t="s">
        <v>179</v>
      </c>
      <c r="T534" t="s">
        <v>179</v>
      </c>
      <c r="U534" t="s">
        <v>699</v>
      </c>
      <c r="V534" s="15" t="s">
        <v>700</v>
      </c>
      <c r="W534" t="s">
        <v>17</v>
      </c>
      <c r="X534" t="s">
        <v>179</v>
      </c>
    </row>
    <row r="535" spans="1:24" customFormat="1" ht="115.2" x14ac:dyDescent="0.3">
      <c r="A535" t="s">
        <v>924</v>
      </c>
      <c r="C535" t="s">
        <v>25</v>
      </c>
      <c r="F535" s="15"/>
      <c r="H535" t="s">
        <v>925</v>
      </c>
      <c r="I535" t="s">
        <v>926</v>
      </c>
      <c r="O535" s="15"/>
      <c r="P535" s="15" t="s">
        <v>446</v>
      </c>
      <c r="Q535" t="s">
        <v>179</v>
      </c>
      <c r="R535" t="s">
        <v>179</v>
      </c>
      <c r="S535" t="s">
        <v>179</v>
      </c>
      <c r="T535" t="s">
        <v>179</v>
      </c>
      <c r="U535" t="s">
        <v>701</v>
      </c>
      <c r="V535" s="15" t="s">
        <v>702</v>
      </c>
      <c r="W535" t="s">
        <v>17</v>
      </c>
      <c r="X535" t="s">
        <v>179</v>
      </c>
    </row>
    <row r="536" spans="1:24" customFormat="1" ht="115.2" x14ac:dyDescent="0.3">
      <c r="A536" t="s">
        <v>924</v>
      </c>
      <c r="C536" t="s">
        <v>25</v>
      </c>
      <c r="F536" s="15"/>
      <c r="H536" t="s">
        <v>925</v>
      </c>
      <c r="I536" t="s">
        <v>926</v>
      </c>
      <c r="O536" s="15"/>
      <c r="P536" s="15" t="s">
        <v>94</v>
      </c>
      <c r="Q536" t="s">
        <v>179</v>
      </c>
      <c r="R536" t="s">
        <v>179</v>
      </c>
      <c r="S536" t="s">
        <v>179</v>
      </c>
      <c r="T536" t="s">
        <v>179</v>
      </c>
      <c r="U536" t="s">
        <v>703</v>
      </c>
      <c r="V536" s="15" t="s">
        <v>702</v>
      </c>
      <c r="W536" t="s">
        <v>17</v>
      </c>
      <c r="X536" t="s">
        <v>179</v>
      </c>
    </row>
    <row r="537" spans="1:24" customFormat="1" ht="115.2" x14ac:dyDescent="0.3">
      <c r="A537" t="s">
        <v>927</v>
      </c>
      <c r="C537" t="s">
        <v>25</v>
      </c>
      <c r="F537" s="15"/>
      <c r="H537" t="s">
        <v>928</v>
      </c>
      <c r="I537" t="s">
        <v>929</v>
      </c>
      <c r="O537" s="15"/>
      <c r="P537" s="15" t="s">
        <v>450</v>
      </c>
      <c r="Q537" t="s">
        <v>179</v>
      </c>
      <c r="R537" t="s">
        <v>179</v>
      </c>
      <c r="S537" t="s">
        <v>179</v>
      </c>
      <c r="T537" t="s">
        <v>179</v>
      </c>
      <c r="U537" t="s">
        <v>699</v>
      </c>
      <c r="V537" s="15" t="s">
        <v>700</v>
      </c>
      <c r="W537" t="s">
        <v>17</v>
      </c>
      <c r="X537" t="s">
        <v>179</v>
      </c>
    </row>
    <row r="538" spans="1:24" customFormat="1" ht="115.2" x14ac:dyDescent="0.3">
      <c r="A538" t="s">
        <v>927</v>
      </c>
      <c r="C538" t="s">
        <v>25</v>
      </c>
      <c r="F538" s="15"/>
      <c r="H538" t="s">
        <v>928</v>
      </c>
      <c r="I538" t="s">
        <v>929</v>
      </c>
      <c r="O538" s="15"/>
      <c r="P538" s="15" t="s">
        <v>446</v>
      </c>
      <c r="Q538" t="s">
        <v>179</v>
      </c>
      <c r="R538" t="s">
        <v>179</v>
      </c>
      <c r="S538" t="s">
        <v>179</v>
      </c>
      <c r="T538" t="s">
        <v>179</v>
      </c>
      <c r="U538" t="s">
        <v>701</v>
      </c>
      <c r="V538" s="15" t="s">
        <v>702</v>
      </c>
      <c r="W538" t="s">
        <v>17</v>
      </c>
      <c r="X538" t="s">
        <v>179</v>
      </c>
    </row>
    <row r="539" spans="1:24" customFormat="1" ht="115.2" x14ac:dyDescent="0.3">
      <c r="A539" t="s">
        <v>927</v>
      </c>
      <c r="C539" t="s">
        <v>25</v>
      </c>
      <c r="F539" s="15"/>
      <c r="H539" t="s">
        <v>928</v>
      </c>
      <c r="I539" t="s">
        <v>929</v>
      </c>
      <c r="O539" s="15"/>
      <c r="P539" s="15" t="s">
        <v>94</v>
      </c>
      <c r="Q539" t="s">
        <v>179</v>
      </c>
      <c r="R539" t="s">
        <v>179</v>
      </c>
      <c r="S539" t="s">
        <v>179</v>
      </c>
      <c r="T539" t="s">
        <v>179</v>
      </c>
      <c r="U539" t="s">
        <v>703</v>
      </c>
      <c r="V539" s="15" t="s">
        <v>702</v>
      </c>
      <c r="W539" t="s">
        <v>17</v>
      </c>
      <c r="X539" t="s">
        <v>179</v>
      </c>
    </row>
    <row r="540" spans="1:24" customFormat="1" ht="115.2" x14ac:dyDescent="0.3">
      <c r="A540" t="s">
        <v>930</v>
      </c>
      <c r="C540" t="s">
        <v>25</v>
      </c>
      <c r="F540" s="15"/>
      <c r="H540" t="s">
        <v>931</v>
      </c>
      <c r="I540" t="s">
        <v>932</v>
      </c>
      <c r="O540" s="15"/>
      <c r="P540" s="15" t="s">
        <v>450</v>
      </c>
      <c r="Q540" t="s">
        <v>179</v>
      </c>
      <c r="R540" t="s">
        <v>179</v>
      </c>
      <c r="S540" t="s">
        <v>179</v>
      </c>
      <c r="T540" t="s">
        <v>179</v>
      </c>
      <c r="U540" t="s">
        <v>699</v>
      </c>
      <c r="V540" s="15" t="s">
        <v>700</v>
      </c>
      <c r="W540" t="s">
        <v>17</v>
      </c>
      <c r="X540" t="s">
        <v>179</v>
      </c>
    </row>
    <row r="541" spans="1:24" customFormat="1" ht="115.2" x14ac:dyDescent="0.3">
      <c r="A541" t="s">
        <v>930</v>
      </c>
      <c r="C541" t="s">
        <v>25</v>
      </c>
      <c r="F541" s="15"/>
      <c r="H541" t="s">
        <v>931</v>
      </c>
      <c r="I541" t="s">
        <v>932</v>
      </c>
      <c r="O541" s="15"/>
      <c r="P541" s="15" t="s">
        <v>446</v>
      </c>
      <c r="Q541" t="s">
        <v>179</v>
      </c>
      <c r="R541" t="s">
        <v>179</v>
      </c>
      <c r="S541" t="s">
        <v>179</v>
      </c>
      <c r="T541" t="s">
        <v>179</v>
      </c>
      <c r="U541" t="s">
        <v>701</v>
      </c>
      <c r="V541" s="15" t="s">
        <v>702</v>
      </c>
      <c r="W541" t="s">
        <v>17</v>
      </c>
      <c r="X541" t="s">
        <v>179</v>
      </c>
    </row>
    <row r="542" spans="1:24" customFormat="1" ht="115.2" x14ac:dyDescent="0.3">
      <c r="A542" t="s">
        <v>930</v>
      </c>
      <c r="C542" t="s">
        <v>25</v>
      </c>
      <c r="F542" s="15"/>
      <c r="H542" t="s">
        <v>931</v>
      </c>
      <c r="I542" t="s">
        <v>932</v>
      </c>
      <c r="O542" s="15"/>
      <c r="P542" s="15" t="s">
        <v>94</v>
      </c>
      <c r="Q542" t="s">
        <v>179</v>
      </c>
      <c r="R542" t="s">
        <v>179</v>
      </c>
      <c r="S542" t="s">
        <v>179</v>
      </c>
      <c r="T542" t="s">
        <v>179</v>
      </c>
      <c r="U542" t="s">
        <v>703</v>
      </c>
      <c r="V542" s="15" t="s">
        <v>702</v>
      </c>
      <c r="W542" t="s">
        <v>17</v>
      </c>
      <c r="X542" t="s">
        <v>179</v>
      </c>
    </row>
    <row r="543" spans="1:24" customFormat="1" ht="115.2" x14ac:dyDescent="0.3">
      <c r="A543" t="s">
        <v>933</v>
      </c>
      <c r="C543" t="s">
        <v>25</v>
      </c>
      <c r="F543" s="15"/>
      <c r="H543" t="s">
        <v>197</v>
      </c>
      <c r="I543" t="s">
        <v>934</v>
      </c>
      <c r="O543" s="15"/>
      <c r="P543" s="15" t="s">
        <v>450</v>
      </c>
      <c r="Q543" t="s">
        <v>179</v>
      </c>
      <c r="R543" t="s">
        <v>179</v>
      </c>
      <c r="S543" t="s">
        <v>179</v>
      </c>
      <c r="T543" t="s">
        <v>179</v>
      </c>
      <c r="U543" t="s">
        <v>699</v>
      </c>
      <c r="V543" s="15" t="s">
        <v>700</v>
      </c>
      <c r="W543" t="s">
        <v>17</v>
      </c>
      <c r="X543" t="s">
        <v>179</v>
      </c>
    </row>
    <row r="544" spans="1:24" customFormat="1" ht="115.2" x14ac:dyDescent="0.3">
      <c r="A544" t="s">
        <v>933</v>
      </c>
      <c r="C544" t="s">
        <v>25</v>
      </c>
      <c r="F544" s="15"/>
      <c r="H544" t="s">
        <v>197</v>
      </c>
      <c r="I544" t="s">
        <v>934</v>
      </c>
      <c r="O544" s="15"/>
      <c r="P544" s="15" t="s">
        <v>446</v>
      </c>
      <c r="Q544" t="s">
        <v>179</v>
      </c>
      <c r="R544" t="s">
        <v>179</v>
      </c>
      <c r="S544" t="s">
        <v>179</v>
      </c>
      <c r="T544" t="s">
        <v>179</v>
      </c>
      <c r="U544" t="s">
        <v>701</v>
      </c>
      <c r="V544" s="15" t="s">
        <v>702</v>
      </c>
      <c r="W544" t="s">
        <v>17</v>
      </c>
      <c r="X544" t="s">
        <v>179</v>
      </c>
    </row>
    <row r="545" spans="1:24" customFormat="1" ht="115.2" x14ac:dyDescent="0.3">
      <c r="A545" t="s">
        <v>933</v>
      </c>
      <c r="C545" t="s">
        <v>25</v>
      </c>
      <c r="F545" s="15"/>
      <c r="H545" t="s">
        <v>197</v>
      </c>
      <c r="I545" t="s">
        <v>934</v>
      </c>
      <c r="O545" s="15"/>
      <c r="P545" s="15" t="s">
        <v>94</v>
      </c>
      <c r="Q545" t="s">
        <v>179</v>
      </c>
      <c r="R545" t="s">
        <v>179</v>
      </c>
      <c r="S545" t="s">
        <v>179</v>
      </c>
      <c r="T545" t="s">
        <v>179</v>
      </c>
      <c r="U545" t="s">
        <v>703</v>
      </c>
      <c r="V545" s="15" t="s">
        <v>702</v>
      </c>
      <c r="W545" t="s">
        <v>17</v>
      </c>
      <c r="X545" t="s">
        <v>179</v>
      </c>
    </row>
    <row r="546" spans="1:24" customFormat="1" ht="115.2" x14ac:dyDescent="0.3">
      <c r="A546" t="s">
        <v>935</v>
      </c>
      <c r="C546" t="s">
        <v>25</v>
      </c>
      <c r="F546" s="15"/>
      <c r="H546" t="s">
        <v>936</v>
      </c>
      <c r="I546" t="s">
        <v>937</v>
      </c>
      <c r="O546" s="15"/>
      <c r="P546" s="15" t="s">
        <v>450</v>
      </c>
      <c r="Q546" t="s">
        <v>179</v>
      </c>
      <c r="R546" t="s">
        <v>179</v>
      </c>
      <c r="S546" t="s">
        <v>179</v>
      </c>
      <c r="T546" t="s">
        <v>179</v>
      </c>
      <c r="U546" t="s">
        <v>699</v>
      </c>
      <c r="V546" s="15" t="s">
        <v>700</v>
      </c>
      <c r="W546" t="s">
        <v>17</v>
      </c>
      <c r="X546" t="s">
        <v>179</v>
      </c>
    </row>
    <row r="547" spans="1:24" customFormat="1" ht="115.2" x14ac:dyDescent="0.3">
      <c r="A547" t="s">
        <v>935</v>
      </c>
      <c r="C547" t="s">
        <v>25</v>
      </c>
      <c r="F547" s="15"/>
      <c r="H547" t="s">
        <v>936</v>
      </c>
      <c r="I547" t="s">
        <v>937</v>
      </c>
      <c r="O547" s="15"/>
      <c r="P547" s="15" t="s">
        <v>446</v>
      </c>
      <c r="Q547" t="s">
        <v>179</v>
      </c>
      <c r="R547" t="s">
        <v>179</v>
      </c>
      <c r="S547" t="s">
        <v>179</v>
      </c>
      <c r="T547" t="s">
        <v>179</v>
      </c>
      <c r="U547" t="s">
        <v>701</v>
      </c>
      <c r="V547" s="15" t="s">
        <v>702</v>
      </c>
      <c r="W547" t="s">
        <v>17</v>
      </c>
      <c r="X547" t="s">
        <v>179</v>
      </c>
    </row>
    <row r="548" spans="1:24" customFormat="1" ht="115.2" x14ac:dyDescent="0.3">
      <c r="A548" t="s">
        <v>935</v>
      </c>
      <c r="C548" t="s">
        <v>25</v>
      </c>
      <c r="F548" s="15"/>
      <c r="H548" t="s">
        <v>936</v>
      </c>
      <c r="I548" t="s">
        <v>937</v>
      </c>
      <c r="O548" s="15"/>
      <c r="P548" s="15" t="s">
        <v>94</v>
      </c>
      <c r="Q548" t="s">
        <v>179</v>
      </c>
      <c r="R548" t="s">
        <v>179</v>
      </c>
      <c r="S548" t="s">
        <v>179</v>
      </c>
      <c r="T548" t="s">
        <v>179</v>
      </c>
      <c r="U548" t="s">
        <v>703</v>
      </c>
      <c r="V548" s="15" t="s">
        <v>702</v>
      </c>
      <c r="W548" t="s">
        <v>17</v>
      </c>
      <c r="X548" t="s">
        <v>179</v>
      </c>
    </row>
    <row r="549" spans="1:24" customFormat="1" ht="115.2" x14ac:dyDescent="0.3">
      <c r="A549" t="s">
        <v>938</v>
      </c>
      <c r="C549" t="s">
        <v>25</v>
      </c>
      <c r="F549" s="15"/>
      <c r="H549" t="s">
        <v>939</v>
      </c>
      <c r="I549" t="s">
        <v>940</v>
      </c>
      <c r="O549" s="15"/>
      <c r="P549" s="15" t="s">
        <v>450</v>
      </c>
      <c r="Q549" t="s">
        <v>179</v>
      </c>
      <c r="R549" t="s">
        <v>179</v>
      </c>
      <c r="S549" t="s">
        <v>179</v>
      </c>
      <c r="T549" t="s">
        <v>179</v>
      </c>
      <c r="U549" t="s">
        <v>699</v>
      </c>
      <c r="V549" s="15" t="s">
        <v>700</v>
      </c>
      <c r="W549" t="s">
        <v>17</v>
      </c>
      <c r="X549" t="s">
        <v>179</v>
      </c>
    </row>
    <row r="550" spans="1:24" customFormat="1" ht="115.2" x14ac:dyDescent="0.3">
      <c r="A550" t="s">
        <v>938</v>
      </c>
      <c r="C550" t="s">
        <v>25</v>
      </c>
      <c r="F550" s="15"/>
      <c r="H550" t="s">
        <v>939</v>
      </c>
      <c r="I550" t="s">
        <v>940</v>
      </c>
      <c r="O550" s="15"/>
      <c r="P550" s="15" t="s">
        <v>446</v>
      </c>
      <c r="Q550" t="s">
        <v>179</v>
      </c>
      <c r="R550" t="s">
        <v>179</v>
      </c>
      <c r="S550" t="s">
        <v>179</v>
      </c>
      <c r="T550" t="s">
        <v>179</v>
      </c>
      <c r="U550" t="s">
        <v>701</v>
      </c>
      <c r="V550" s="15" t="s">
        <v>702</v>
      </c>
      <c r="W550" t="s">
        <v>17</v>
      </c>
      <c r="X550" t="s">
        <v>179</v>
      </c>
    </row>
    <row r="551" spans="1:24" customFormat="1" ht="115.2" x14ac:dyDescent="0.3">
      <c r="A551" t="s">
        <v>938</v>
      </c>
      <c r="C551" t="s">
        <v>25</v>
      </c>
      <c r="F551" s="15"/>
      <c r="H551" t="s">
        <v>939</v>
      </c>
      <c r="I551" t="s">
        <v>940</v>
      </c>
      <c r="O551" s="15"/>
      <c r="P551" s="15" t="s">
        <v>94</v>
      </c>
      <c r="Q551" t="s">
        <v>179</v>
      </c>
      <c r="R551" t="s">
        <v>179</v>
      </c>
      <c r="S551" t="s">
        <v>179</v>
      </c>
      <c r="T551" t="s">
        <v>179</v>
      </c>
      <c r="U551" t="s">
        <v>703</v>
      </c>
      <c r="V551" s="15" t="s">
        <v>702</v>
      </c>
      <c r="W551" t="s">
        <v>17</v>
      </c>
      <c r="X551" t="s">
        <v>179</v>
      </c>
    </row>
    <row r="552" spans="1:24" customFormat="1" ht="115.2" x14ac:dyDescent="0.3">
      <c r="A552" t="s">
        <v>941</v>
      </c>
      <c r="C552" t="s">
        <v>25</v>
      </c>
      <c r="F552" s="15"/>
      <c r="H552" t="s">
        <v>942</v>
      </c>
      <c r="I552" t="s">
        <v>943</v>
      </c>
      <c r="O552" s="15"/>
      <c r="P552" s="15" t="s">
        <v>450</v>
      </c>
      <c r="Q552" t="s">
        <v>179</v>
      </c>
      <c r="R552" t="s">
        <v>179</v>
      </c>
      <c r="S552" t="s">
        <v>179</v>
      </c>
      <c r="T552" t="s">
        <v>179</v>
      </c>
      <c r="U552" t="s">
        <v>699</v>
      </c>
      <c r="V552" s="15" t="s">
        <v>700</v>
      </c>
      <c r="W552" t="s">
        <v>17</v>
      </c>
      <c r="X552" t="s">
        <v>179</v>
      </c>
    </row>
    <row r="553" spans="1:24" customFormat="1" ht="115.2" x14ac:dyDescent="0.3">
      <c r="A553" t="s">
        <v>941</v>
      </c>
      <c r="C553" t="s">
        <v>25</v>
      </c>
      <c r="F553" s="15"/>
      <c r="H553" t="s">
        <v>942</v>
      </c>
      <c r="I553" t="s">
        <v>943</v>
      </c>
      <c r="O553" s="15"/>
      <c r="P553" s="15" t="s">
        <v>446</v>
      </c>
      <c r="Q553" t="s">
        <v>179</v>
      </c>
      <c r="R553" t="s">
        <v>179</v>
      </c>
      <c r="S553" t="s">
        <v>179</v>
      </c>
      <c r="T553" t="s">
        <v>179</v>
      </c>
      <c r="U553" t="s">
        <v>701</v>
      </c>
      <c r="V553" s="15" t="s">
        <v>702</v>
      </c>
      <c r="W553" t="s">
        <v>17</v>
      </c>
      <c r="X553" t="s">
        <v>179</v>
      </c>
    </row>
    <row r="554" spans="1:24" customFormat="1" ht="115.2" x14ac:dyDescent="0.3">
      <c r="A554" t="s">
        <v>941</v>
      </c>
      <c r="C554" t="s">
        <v>25</v>
      </c>
      <c r="F554" s="15"/>
      <c r="H554" t="s">
        <v>942</v>
      </c>
      <c r="I554" t="s">
        <v>943</v>
      </c>
      <c r="O554" s="15"/>
      <c r="P554" s="15" t="s">
        <v>94</v>
      </c>
      <c r="Q554" t="s">
        <v>179</v>
      </c>
      <c r="R554" t="s">
        <v>179</v>
      </c>
      <c r="S554" t="s">
        <v>179</v>
      </c>
      <c r="T554" t="s">
        <v>179</v>
      </c>
      <c r="U554" t="s">
        <v>703</v>
      </c>
      <c r="V554" s="15" t="s">
        <v>702</v>
      </c>
      <c r="W554" t="s">
        <v>17</v>
      </c>
      <c r="X554" t="s">
        <v>179</v>
      </c>
    </row>
    <row r="555" spans="1:24" customFormat="1" ht="115.2" x14ac:dyDescent="0.3">
      <c r="A555" t="s">
        <v>944</v>
      </c>
      <c r="C555" t="s">
        <v>25</v>
      </c>
      <c r="F555" s="15"/>
      <c r="H555" t="s">
        <v>735</v>
      </c>
      <c r="I555" t="s">
        <v>877</v>
      </c>
      <c r="O555" s="15"/>
      <c r="P555" s="15" t="s">
        <v>450</v>
      </c>
      <c r="Q555" t="s">
        <v>179</v>
      </c>
      <c r="R555" t="s">
        <v>179</v>
      </c>
      <c r="S555" t="s">
        <v>179</v>
      </c>
      <c r="T555" t="s">
        <v>179</v>
      </c>
      <c r="U555" t="s">
        <v>699</v>
      </c>
      <c r="V555" s="15" t="s">
        <v>700</v>
      </c>
      <c r="W555" t="s">
        <v>17</v>
      </c>
      <c r="X555" t="s">
        <v>179</v>
      </c>
    </row>
    <row r="556" spans="1:24" customFormat="1" ht="115.2" x14ac:dyDescent="0.3">
      <c r="A556" t="s">
        <v>944</v>
      </c>
      <c r="C556" t="s">
        <v>25</v>
      </c>
      <c r="F556" s="15"/>
      <c r="H556" t="s">
        <v>735</v>
      </c>
      <c r="I556" t="s">
        <v>877</v>
      </c>
      <c r="O556" s="15"/>
      <c r="P556" s="15" t="s">
        <v>446</v>
      </c>
      <c r="Q556" t="s">
        <v>179</v>
      </c>
      <c r="R556" t="s">
        <v>179</v>
      </c>
      <c r="S556" t="s">
        <v>179</v>
      </c>
      <c r="T556" t="s">
        <v>179</v>
      </c>
      <c r="U556" t="s">
        <v>701</v>
      </c>
      <c r="V556" s="15" t="s">
        <v>702</v>
      </c>
      <c r="W556" t="s">
        <v>17</v>
      </c>
      <c r="X556" t="s">
        <v>179</v>
      </c>
    </row>
    <row r="557" spans="1:24" customFormat="1" ht="115.2" x14ac:dyDescent="0.3">
      <c r="A557" t="s">
        <v>944</v>
      </c>
      <c r="C557" t="s">
        <v>25</v>
      </c>
      <c r="F557" s="15"/>
      <c r="H557" t="s">
        <v>735</v>
      </c>
      <c r="I557" t="s">
        <v>877</v>
      </c>
      <c r="O557" s="15"/>
      <c r="P557" s="15" t="s">
        <v>94</v>
      </c>
      <c r="Q557" t="s">
        <v>179</v>
      </c>
      <c r="R557" t="s">
        <v>179</v>
      </c>
      <c r="S557" t="s">
        <v>179</v>
      </c>
      <c r="T557" t="s">
        <v>179</v>
      </c>
      <c r="U557" t="s">
        <v>703</v>
      </c>
      <c r="V557" s="15" t="s">
        <v>702</v>
      </c>
      <c r="W557" t="s">
        <v>17</v>
      </c>
      <c r="X557" t="s">
        <v>179</v>
      </c>
    </row>
    <row r="558" spans="1:24" ht="187.2" x14ac:dyDescent="0.3">
      <c r="A558" s="5" t="s">
        <v>516</v>
      </c>
      <c r="C558" s="5" t="s">
        <v>25</v>
      </c>
      <c r="H558" s="5" t="s">
        <v>517</v>
      </c>
      <c r="I558" s="5" t="s">
        <v>518</v>
      </c>
      <c r="O558" s="4" t="s">
        <v>30</v>
      </c>
      <c r="P558" s="6" t="s">
        <v>179</v>
      </c>
      <c r="Q558" s="5" t="s">
        <v>179</v>
      </c>
      <c r="R558" s="4" t="s">
        <v>179</v>
      </c>
      <c r="S558" s="4" t="s">
        <v>179</v>
      </c>
      <c r="T558" s="4" t="s">
        <v>519</v>
      </c>
      <c r="U558" s="4" t="s">
        <v>520</v>
      </c>
      <c r="V558" s="4" t="s">
        <v>43</v>
      </c>
      <c r="W558" s="4" t="s">
        <v>179</v>
      </c>
      <c r="X558" s="4" t="s">
        <v>179</v>
      </c>
    </row>
    <row r="559" spans="1:24" ht="244.8" x14ac:dyDescent="0.3">
      <c r="A559" s="5" t="s">
        <v>521</v>
      </c>
      <c r="C559" s="5" t="s">
        <v>25</v>
      </c>
      <c r="H559" s="5" t="s">
        <v>522</v>
      </c>
      <c r="I559" s="5" t="s">
        <v>523</v>
      </c>
      <c r="O559" s="4" t="s">
        <v>30</v>
      </c>
      <c r="P559" s="6" t="s">
        <v>179</v>
      </c>
      <c r="Q559" s="5" t="s">
        <v>179</v>
      </c>
      <c r="R559" s="4" t="s">
        <v>179</v>
      </c>
      <c r="S559" s="4" t="s">
        <v>179</v>
      </c>
      <c r="T559" s="4" t="s">
        <v>524</v>
      </c>
      <c r="U559" s="4" t="s">
        <v>179</v>
      </c>
      <c r="V559" s="4" t="s">
        <v>43</v>
      </c>
      <c r="W559" s="4" t="s">
        <v>179</v>
      </c>
      <c r="X559" s="4" t="s">
        <v>179</v>
      </c>
    </row>
    <row r="560" spans="1:24" ht="409.6" x14ac:dyDescent="0.3">
      <c r="A560" s="5" t="s">
        <v>525</v>
      </c>
      <c r="C560" s="5" t="s">
        <v>25</v>
      </c>
      <c r="G560" s="5" t="s">
        <v>526</v>
      </c>
      <c r="H560" s="5" t="s">
        <v>527</v>
      </c>
      <c r="I560" s="5" t="s">
        <v>528</v>
      </c>
      <c r="O560" s="4" t="s">
        <v>30</v>
      </c>
      <c r="P560" s="6" t="s">
        <v>179</v>
      </c>
      <c r="Q560" s="5" t="s">
        <v>179</v>
      </c>
      <c r="R560" s="4" t="s">
        <v>179</v>
      </c>
      <c r="S560" s="4" t="s">
        <v>179</v>
      </c>
      <c r="T560" s="4" t="s">
        <v>529</v>
      </c>
      <c r="U560" s="4" t="s">
        <v>179</v>
      </c>
      <c r="V560" s="4" t="s">
        <v>563</v>
      </c>
      <c r="W560" s="4" t="s">
        <v>179</v>
      </c>
      <c r="X560" s="4" t="s">
        <v>179</v>
      </c>
    </row>
    <row r="561" spans="1:24" ht="28.8" x14ac:dyDescent="0.3">
      <c r="A561" s="5" t="s">
        <v>530</v>
      </c>
      <c r="C561" s="3" t="s">
        <v>25</v>
      </c>
      <c r="H561" s="5" t="s">
        <v>224</v>
      </c>
      <c r="I561" s="5" t="s">
        <v>225</v>
      </c>
      <c r="K561" s="5" t="s">
        <v>227</v>
      </c>
      <c r="M561" s="5" t="s">
        <v>228</v>
      </c>
      <c r="N561" s="5" t="s">
        <v>229</v>
      </c>
      <c r="O561" s="1" t="s">
        <v>31</v>
      </c>
      <c r="P561" s="6" t="s">
        <v>531</v>
      </c>
      <c r="Q561" s="5" t="s">
        <v>179</v>
      </c>
      <c r="R561" s="4" t="s">
        <v>179</v>
      </c>
      <c r="S561" s="4" t="s">
        <v>179</v>
      </c>
      <c r="T561" s="4" t="s">
        <v>231</v>
      </c>
      <c r="U561" s="4" t="s">
        <v>179</v>
      </c>
      <c r="V561" s="4" t="s">
        <v>43</v>
      </c>
      <c r="W561" s="2" t="s">
        <v>179</v>
      </c>
      <c r="X561" s="4" t="s">
        <v>179</v>
      </c>
    </row>
    <row r="562" spans="1:24" ht="244.8" x14ac:dyDescent="0.3">
      <c r="A562" s="5" t="s">
        <v>532</v>
      </c>
      <c r="C562" s="5" t="s">
        <v>23</v>
      </c>
      <c r="E562" s="4" t="s">
        <v>533</v>
      </c>
      <c r="F562" s="4" t="s">
        <v>534</v>
      </c>
      <c r="H562" s="5" t="s">
        <v>535</v>
      </c>
      <c r="I562" s="5" t="s">
        <v>536</v>
      </c>
      <c r="O562" s="4" t="s">
        <v>28</v>
      </c>
      <c r="P562" s="6" t="s">
        <v>537</v>
      </c>
      <c r="Q562" s="5" t="s">
        <v>179</v>
      </c>
      <c r="R562" s="4" t="s">
        <v>514</v>
      </c>
      <c r="S562" s="4" t="s">
        <v>179</v>
      </c>
      <c r="T562" s="4" t="s">
        <v>538</v>
      </c>
      <c r="U562" s="4" t="s">
        <v>179</v>
      </c>
      <c r="V562" s="4" t="s">
        <v>43</v>
      </c>
      <c r="W562" s="4" t="s">
        <v>16</v>
      </c>
      <c r="X562" s="4" t="s">
        <v>539</v>
      </c>
    </row>
    <row r="563" spans="1:24" ht="115.2" x14ac:dyDescent="0.3">
      <c r="A563" s="5" t="s">
        <v>532</v>
      </c>
      <c r="C563" s="5" t="s">
        <v>23</v>
      </c>
      <c r="E563" s="4" t="s">
        <v>533</v>
      </c>
      <c r="F563" s="4" t="s">
        <v>534</v>
      </c>
      <c r="H563" s="5" t="s">
        <v>535</v>
      </c>
      <c r="I563" s="5" t="s">
        <v>536</v>
      </c>
      <c r="O563" s="4" t="s">
        <v>28</v>
      </c>
      <c r="P563" s="6" t="s">
        <v>179</v>
      </c>
      <c r="Q563" s="5" t="s">
        <v>179</v>
      </c>
      <c r="R563" s="4" t="s">
        <v>17</v>
      </c>
      <c r="S563" s="4" t="s">
        <v>179</v>
      </c>
      <c r="T563" s="4" t="s">
        <v>540</v>
      </c>
      <c r="U563" s="4" t="s">
        <v>179</v>
      </c>
      <c r="V563" s="4" t="s">
        <v>43</v>
      </c>
      <c r="W563" s="4" t="s">
        <v>16</v>
      </c>
      <c r="X563" s="4" t="s">
        <v>539</v>
      </c>
    </row>
    <row r="564" spans="1:24" ht="409.6" x14ac:dyDescent="0.3">
      <c r="A564" s="5" t="s">
        <v>532</v>
      </c>
      <c r="C564" s="5" t="s">
        <v>23</v>
      </c>
      <c r="E564" s="4" t="s">
        <v>533</v>
      </c>
      <c r="F564" s="4" t="s">
        <v>534</v>
      </c>
      <c r="H564" s="5" t="s">
        <v>535</v>
      </c>
      <c r="I564" s="5" t="s">
        <v>536</v>
      </c>
      <c r="O564" s="4" t="s">
        <v>27</v>
      </c>
      <c r="P564" s="6" t="s">
        <v>541</v>
      </c>
      <c r="Q564" s="5" t="s">
        <v>179</v>
      </c>
      <c r="R564" s="4" t="s">
        <v>17</v>
      </c>
      <c r="S564" s="4" t="s">
        <v>74</v>
      </c>
      <c r="T564" s="4" t="s">
        <v>542</v>
      </c>
      <c r="U564" s="4" t="s">
        <v>179</v>
      </c>
      <c r="V564" s="4" t="s">
        <v>43</v>
      </c>
      <c r="W564" s="4" t="s">
        <v>16</v>
      </c>
      <c r="X564" s="4" t="s">
        <v>179</v>
      </c>
    </row>
    <row r="565" spans="1:24" s="3" customFormat="1" ht="201.6" x14ac:dyDescent="0.3">
      <c r="A565" s="3" t="s">
        <v>543</v>
      </c>
      <c r="C565" s="3" t="s">
        <v>23</v>
      </c>
      <c r="E565" s="13" t="s">
        <v>544</v>
      </c>
      <c r="F565" s="13" t="s">
        <v>545</v>
      </c>
      <c r="H565" s="3" t="s">
        <v>546</v>
      </c>
      <c r="I565" s="3" t="s">
        <v>547</v>
      </c>
      <c r="O565" s="1" t="s">
        <v>31</v>
      </c>
      <c r="P565" s="14"/>
      <c r="Q565" s="3" t="s">
        <v>16</v>
      </c>
      <c r="R565" s="13" t="s">
        <v>17</v>
      </c>
      <c r="S565" s="13" t="s">
        <v>548</v>
      </c>
      <c r="T565" s="13" t="s">
        <v>694</v>
      </c>
      <c r="U565" s="13" t="s">
        <v>695</v>
      </c>
      <c r="V565" s="13" t="s">
        <v>179</v>
      </c>
      <c r="W565" s="13" t="s">
        <v>514</v>
      </c>
      <c r="X565" s="13" t="s">
        <v>43</v>
      </c>
    </row>
    <row r="566" spans="1:24" s="3" customFormat="1" ht="43.2" x14ac:dyDescent="0.3">
      <c r="A566" s="13" t="s">
        <v>549</v>
      </c>
      <c r="C566" s="3" t="s">
        <v>981</v>
      </c>
      <c r="E566" s="13" t="s">
        <v>982</v>
      </c>
      <c r="F566" s="13" t="s">
        <v>983</v>
      </c>
      <c r="H566" s="3" t="s">
        <v>984</v>
      </c>
      <c r="I566" s="3" t="s">
        <v>985</v>
      </c>
      <c r="O566" s="4" t="s">
        <v>550</v>
      </c>
      <c r="P566" s="14" t="s">
        <v>550</v>
      </c>
      <c r="Q566" s="3" t="s">
        <v>179</v>
      </c>
      <c r="R566" s="13" t="s">
        <v>179</v>
      </c>
      <c r="S566" s="13" t="s">
        <v>179</v>
      </c>
      <c r="T566" s="13" t="s">
        <v>986</v>
      </c>
      <c r="U566" s="13" t="s">
        <v>986</v>
      </c>
      <c r="V566" s="13" t="s">
        <v>43</v>
      </c>
      <c r="W566" s="13" t="s">
        <v>179</v>
      </c>
      <c r="X566" s="13" t="s">
        <v>179</v>
      </c>
    </row>
    <row r="567" spans="1:24" ht="409.6" x14ac:dyDescent="0.3">
      <c r="A567" s="5" t="s">
        <v>551</v>
      </c>
      <c r="C567" s="5" t="s">
        <v>26</v>
      </c>
      <c r="E567" s="4" t="s">
        <v>552</v>
      </c>
      <c r="H567" s="5" t="s">
        <v>553</v>
      </c>
      <c r="I567" s="5" t="s">
        <v>554</v>
      </c>
      <c r="O567" s="4" t="s">
        <v>179</v>
      </c>
      <c r="P567" s="6" t="s">
        <v>179</v>
      </c>
      <c r="Q567" s="5" t="s">
        <v>179</v>
      </c>
      <c r="R567" s="4" t="s">
        <v>179</v>
      </c>
      <c r="S567" s="4" t="s">
        <v>179</v>
      </c>
      <c r="T567" s="4" t="s">
        <v>179</v>
      </c>
      <c r="U567" s="4" t="s">
        <v>179</v>
      </c>
      <c r="V567" s="4" t="s">
        <v>555</v>
      </c>
      <c r="W567" s="4" t="s">
        <v>179</v>
      </c>
      <c r="X567" s="4" t="s">
        <v>179</v>
      </c>
    </row>
    <row r="568" spans="1:24" x14ac:dyDescent="0.3">
      <c r="A568" s="5" t="s">
        <v>556</v>
      </c>
      <c r="C568" s="5" t="s">
        <v>24</v>
      </c>
      <c r="E568" s="4" t="s">
        <v>558</v>
      </c>
      <c r="K568" s="5" t="s">
        <v>557</v>
      </c>
      <c r="M568" s="5" t="s">
        <v>565</v>
      </c>
      <c r="N568" s="5" t="s">
        <v>566</v>
      </c>
      <c r="O568" s="4" t="s">
        <v>550</v>
      </c>
      <c r="P568" s="6" t="s">
        <v>550</v>
      </c>
      <c r="Q568" s="5" t="s">
        <v>179</v>
      </c>
      <c r="R568" s="4" t="s">
        <v>514</v>
      </c>
      <c r="S568" s="4" t="s">
        <v>179</v>
      </c>
      <c r="T568" s="4" t="s">
        <v>564</v>
      </c>
      <c r="U568" s="4" t="s">
        <v>564</v>
      </c>
      <c r="V568" s="4" t="s">
        <v>43</v>
      </c>
      <c r="W568" s="4" t="s">
        <v>179</v>
      </c>
      <c r="X568" s="4" t="s">
        <v>179</v>
      </c>
    </row>
    <row r="569" spans="1:24" customFormat="1" ht="129.6" x14ac:dyDescent="0.3">
      <c r="A569" t="s">
        <v>945</v>
      </c>
      <c r="C569" t="s">
        <v>25</v>
      </c>
      <c r="F569" s="15"/>
      <c r="H569" t="s">
        <v>382</v>
      </c>
      <c r="I569" t="s">
        <v>323</v>
      </c>
      <c r="O569" s="15"/>
      <c r="P569" s="15" t="s">
        <v>450</v>
      </c>
      <c r="Q569" t="s">
        <v>179</v>
      </c>
      <c r="R569" t="s">
        <v>179</v>
      </c>
      <c r="S569" t="s">
        <v>179</v>
      </c>
      <c r="T569" t="s">
        <v>179</v>
      </c>
      <c r="U569" t="s">
        <v>699</v>
      </c>
      <c r="V569" s="15" t="s">
        <v>946</v>
      </c>
      <c r="W569" t="s">
        <v>17</v>
      </c>
      <c r="X569" t="s">
        <v>179</v>
      </c>
    </row>
    <row r="570" spans="1:24" customFormat="1" ht="129.6" x14ac:dyDescent="0.3">
      <c r="A570" t="s">
        <v>945</v>
      </c>
      <c r="C570" t="s">
        <v>25</v>
      </c>
      <c r="F570" s="15"/>
      <c r="H570" t="s">
        <v>382</v>
      </c>
      <c r="I570" t="s">
        <v>323</v>
      </c>
      <c r="O570" s="15"/>
      <c r="P570" s="15" t="s">
        <v>446</v>
      </c>
      <c r="Q570" t="s">
        <v>179</v>
      </c>
      <c r="R570" t="s">
        <v>179</v>
      </c>
      <c r="S570" t="s">
        <v>179</v>
      </c>
      <c r="T570" t="s">
        <v>179</v>
      </c>
      <c r="U570" t="s">
        <v>701</v>
      </c>
      <c r="V570" s="15" t="s">
        <v>947</v>
      </c>
      <c r="W570" t="s">
        <v>17</v>
      </c>
      <c r="X570" t="s">
        <v>179</v>
      </c>
    </row>
    <row r="571" spans="1:24" customFormat="1" ht="129.6" x14ac:dyDescent="0.3">
      <c r="A571" t="s">
        <v>945</v>
      </c>
      <c r="C571" t="s">
        <v>25</v>
      </c>
      <c r="F571" s="15"/>
      <c r="H571" t="s">
        <v>382</v>
      </c>
      <c r="I571" t="s">
        <v>323</v>
      </c>
      <c r="O571" s="15"/>
      <c r="P571" s="15" t="s">
        <v>94</v>
      </c>
      <c r="Q571" t="s">
        <v>179</v>
      </c>
      <c r="R571" t="s">
        <v>179</v>
      </c>
      <c r="S571" t="s">
        <v>179</v>
      </c>
      <c r="T571" t="s">
        <v>179</v>
      </c>
      <c r="U571" t="s">
        <v>703</v>
      </c>
      <c r="V571" s="15" t="s">
        <v>947</v>
      </c>
      <c r="W571" t="s">
        <v>17</v>
      </c>
      <c r="X571" t="s">
        <v>179</v>
      </c>
    </row>
    <row r="572" spans="1:24" customFormat="1" ht="129.6" x14ac:dyDescent="0.3">
      <c r="A572" t="s">
        <v>948</v>
      </c>
      <c r="C572" t="s">
        <v>25</v>
      </c>
      <c r="F572" s="15"/>
      <c r="H572" t="s">
        <v>315</v>
      </c>
      <c r="I572" t="s">
        <v>949</v>
      </c>
      <c r="O572" s="15"/>
      <c r="P572" s="15" t="s">
        <v>450</v>
      </c>
      <c r="Q572" t="s">
        <v>179</v>
      </c>
      <c r="R572" t="s">
        <v>179</v>
      </c>
      <c r="S572" t="s">
        <v>179</v>
      </c>
      <c r="T572" t="s">
        <v>179</v>
      </c>
      <c r="U572" t="s">
        <v>699</v>
      </c>
      <c r="V572" s="15" t="s">
        <v>946</v>
      </c>
      <c r="W572" t="s">
        <v>17</v>
      </c>
      <c r="X572" t="s">
        <v>179</v>
      </c>
    </row>
    <row r="573" spans="1:24" customFormat="1" ht="129.6" x14ac:dyDescent="0.3">
      <c r="A573" t="s">
        <v>948</v>
      </c>
      <c r="C573" t="s">
        <v>25</v>
      </c>
      <c r="F573" s="15"/>
      <c r="H573" t="s">
        <v>315</v>
      </c>
      <c r="I573" t="s">
        <v>949</v>
      </c>
      <c r="O573" s="15"/>
      <c r="P573" s="15" t="s">
        <v>446</v>
      </c>
      <c r="Q573" t="s">
        <v>179</v>
      </c>
      <c r="R573" t="s">
        <v>179</v>
      </c>
      <c r="S573" t="s">
        <v>179</v>
      </c>
      <c r="T573" t="s">
        <v>179</v>
      </c>
      <c r="U573" t="s">
        <v>701</v>
      </c>
      <c r="V573" s="15" t="s">
        <v>947</v>
      </c>
      <c r="W573" t="s">
        <v>17</v>
      </c>
      <c r="X573" t="s">
        <v>179</v>
      </c>
    </row>
    <row r="574" spans="1:24" customFormat="1" ht="129.6" x14ac:dyDescent="0.3">
      <c r="A574" t="s">
        <v>948</v>
      </c>
      <c r="C574" t="s">
        <v>25</v>
      </c>
      <c r="F574" s="15"/>
      <c r="H574" t="s">
        <v>315</v>
      </c>
      <c r="I574" t="s">
        <v>949</v>
      </c>
      <c r="O574" s="15"/>
      <c r="P574" s="15" t="s">
        <v>94</v>
      </c>
      <c r="Q574" t="s">
        <v>179</v>
      </c>
      <c r="R574" t="s">
        <v>179</v>
      </c>
      <c r="S574" t="s">
        <v>179</v>
      </c>
      <c r="T574" t="s">
        <v>179</v>
      </c>
      <c r="U574" t="s">
        <v>703</v>
      </c>
      <c r="V574" s="15" t="s">
        <v>947</v>
      </c>
      <c r="W574" t="s">
        <v>17</v>
      </c>
      <c r="X574" t="s">
        <v>179</v>
      </c>
    </row>
    <row r="575" spans="1:24" customFormat="1" ht="129.6" x14ac:dyDescent="0.3">
      <c r="A575" t="s">
        <v>950</v>
      </c>
      <c r="C575" t="s">
        <v>25</v>
      </c>
      <c r="F575" s="15"/>
      <c r="H575" t="s">
        <v>83</v>
      </c>
      <c r="I575" t="s">
        <v>189</v>
      </c>
      <c r="O575" s="15"/>
      <c r="P575" s="15" t="s">
        <v>450</v>
      </c>
      <c r="Q575" t="s">
        <v>179</v>
      </c>
      <c r="R575" t="s">
        <v>179</v>
      </c>
      <c r="S575" t="s">
        <v>179</v>
      </c>
      <c r="T575" t="s">
        <v>179</v>
      </c>
      <c r="U575" t="s">
        <v>699</v>
      </c>
      <c r="V575" s="15" t="s">
        <v>946</v>
      </c>
      <c r="W575" t="s">
        <v>17</v>
      </c>
      <c r="X575" t="s">
        <v>179</v>
      </c>
    </row>
    <row r="576" spans="1:24" customFormat="1" ht="129.6" x14ac:dyDescent="0.3">
      <c r="A576" t="s">
        <v>950</v>
      </c>
      <c r="C576" t="s">
        <v>25</v>
      </c>
      <c r="F576" s="15"/>
      <c r="H576" t="s">
        <v>83</v>
      </c>
      <c r="I576" t="s">
        <v>189</v>
      </c>
      <c r="O576" s="15"/>
      <c r="P576" s="15" t="s">
        <v>446</v>
      </c>
      <c r="Q576" t="s">
        <v>179</v>
      </c>
      <c r="R576" t="s">
        <v>179</v>
      </c>
      <c r="S576" t="s">
        <v>179</v>
      </c>
      <c r="T576" t="s">
        <v>179</v>
      </c>
      <c r="U576" t="s">
        <v>701</v>
      </c>
      <c r="V576" s="15" t="s">
        <v>947</v>
      </c>
      <c r="W576" t="s">
        <v>17</v>
      </c>
      <c r="X576" t="s">
        <v>179</v>
      </c>
    </row>
    <row r="577" spans="1:24" customFormat="1" ht="129.6" x14ac:dyDescent="0.3">
      <c r="A577" t="s">
        <v>950</v>
      </c>
      <c r="C577" t="s">
        <v>25</v>
      </c>
      <c r="F577" s="15"/>
      <c r="H577" t="s">
        <v>83</v>
      </c>
      <c r="I577" t="s">
        <v>189</v>
      </c>
      <c r="O577" s="15"/>
      <c r="P577" s="15" t="s">
        <v>94</v>
      </c>
      <c r="Q577" t="s">
        <v>179</v>
      </c>
      <c r="R577" t="s">
        <v>179</v>
      </c>
      <c r="S577" t="s">
        <v>179</v>
      </c>
      <c r="T577" t="s">
        <v>179</v>
      </c>
      <c r="U577" t="s">
        <v>703</v>
      </c>
      <c r="V577" s="15" t="s">
        <v>947</v>
      </c>
      <c r="W577" t="s">
        <v>17</v>
      </c>
      <c r="X577" t="s">
        <v>179</v>
      </c>
    </row>
    <row r="578" spans="1:24" customFormat="1" ht="129.6" x14ac:dyDescent="0.3">
      <c r="A578" t="s">
        <v>951</v>
      </c>
      <c r="C578" t="s">
        <v>25</v>
      </c>
      <c r="F578" s="15"/>
      <c r="H578" t="s">
        <v>154</v>
      </c>
      <c r="I578" t="s">
        <v>149</v>
      </c>
      <c r="O578" s="15"/>
      <c r="P578" s="15" t="s">
        <v>450</v>
      </c>
      <c r="Q578" t="s">
        <v>179</v>
      </c>
      <c r="R578" t="s">
        <v>179</v>
      </c>
      <c r="S578" t="s">
        <v>179</v>
      </c>
      <c r="T578" t="s">
        <v>179</v>
      </c>
      <c r="U578" t="s">
        <v>699</v>
      </c>
      <c r="V578" s="15" t="s">
        <v>946</v>
      </c>
      <c r="W578" t="s">
        <v>17</v>
      </c>
      <c r="X578" t="s">
        <v>179</v>
      </c>
    </row>
    <row r="579" spans="1:24" customFormat="1" ht="129.6" x14ac:dyDescent="0.3">
      <c r="A579" t="s">
        <v>951</v>
      </c>
      <c r="C579" t="s">
        <v>25</v>
      </c>
      <c r="F579" s="15"/>
      <c r="H579" t="s">
        <v>154</v>
      </c>
      <c r="I579" t="s">
        <v>149</v>
      </c>
      <c r="O579" s="15"/>
      <c r="P579" s="15" t="s">
        <v>446</v>
      </c>
      <c r="Q579" t="s">
        <v>179</v>
      </c>
      <c r="R579" t="s">
        <v>179</v>
      </c>
      <c r="S579" t="s">
        <v>179</v>
      </c>
      <c r="T579" t="s">
        <v>179</v>
      </c>
      <c r="U579" t="s">
        <v>701</v>
      </c>
      <c r="V579" s="15" t="s">
        <v>947</v>
      </c>
      <c r="W579" t="s">
        <v>17</v>
      </c>
      <c r="X579" t="s">
        <v>179</v>
      </c>
    </row>
    <row r="580" spans="1:24" customFormat="1" ht="129.6" x14ac:dyDescent="0.3">
      <c r="A580" t="s">
        <v>951</v>
      </c>
      <c r="C580" t="s">
        <v>25</v>
      </c>
      <c r="F580" s="15"/>
      <c r="H580" t="s">
        <v>154</v>
      </c>
      <c r="I580" t="s">
        <v>149</v>
      </c>
      <c r="O580" s="15"/>
      <c r="P580" s="15" t="s">
        <v>94</v>
      </c>
      <c r="Q580" t="s">
        <v>179</v>
      </c>
      <c r="R580" t="s">
        <v>179</v>
      </c>
      <c r="S580" t="s">
        <v>179</v>
      </c>
      <c r="T580" t="s">
        <v>179</v>
      </c>
      <c r="U580" t="s">
        <v>703</v>
      </c>
      <c r="V580" s="15" t="s">
        <v>947</v>
      </c>
      <c r="W580" t="s">
        <v>17</v>
      </c>
      <c r="X580" t="s">
        <v>179</v>
      </c>
    </row>
    <row r="581" spans="1:24" customFormat="1" ht="129.6" x14ac:dyDescent="0.3">
      <c r="A581" t="s">
        <v>952</v>
      </c>
      <c r="C581" t="s">
        <v>25</v>
      </c>
      <c r="F581" s="15"/>
      <c r="H581" t="s">
        <v>953</v>
      </c>
      <c r="I581" t="s">
        <v>518</v>
      </c>
      <c r="O581" s="15"/>
      <c r="P581" s="15" t="s">
        <v>450</v>
      </c>
      <c r="Q581" t="s">
        <v>179</v>
      </c>
      <c r="R581" t="s">
        <v>179</v>
      </c>
      <c r="S581" t="s">
        <v>179</v>
      </c>
      <c r="T581" t="s">
        <v>179</v>
      </c>
      <c r="U581" t="s">
        <v>699</v>
      </c>
      <c r="V581" s="15" t="s">
        <v>946</v>
      </c>
      <c r="W581" t="s">
        <v>17</v>
      </c>
      <c r="X581" t="s">
        <v>179</v>
      </c>
    </row>
    <row r="582" spans="1:24" customFormat="1" ht="129.6" x14ac:dyDescent="0.3">
      <c r="A582" t="s">
        <v>952</v>
      </c>
      <c r="C582" t="s">
        <v>25</v>
      </c>
      <c r="F582" s="15"/>
      <c r="H582" t="s">
        <v>953</v>
      </c>
      <c r="I582" t="s">
        <v>518</v>
      </c>
      <c r="O582" s="15"/>
      <c r="P582" s="15" t="s">
        <v>446</v>
      </c>
      <c r="Q582" t="s">
        <v>179</v>
      </c>
      <c r="R582" t="s">
        <v>179</v>
      </c>
      <c r="S582" t="s">
        <v>179</v>
      </c>
      <c r="T582" t="s">
        <v>179</v>
      </c>
      <c r="U582" t="s">
        <v>701</v>
      </c>
      <c r="V582" s="15" t="s">
        <v>947</v>
      </c>
      <c r="W582" t="s">
        <v>17</v>
      </c>
      <c r="X582" t="s">
        <v>179</v>
      </c>
    </row>
    <row r="583" spans="1:24" customFormat="1" ht="129.6" x14ac:dyDescent="0.3">
      <c r="A583" t="s">
        <v>952</v>
      </c>
      <c r="C583" t="s">
        <v>25</v>
      </c>
      <c r="F583" s="15"/>
      <c r="H583" t="s">
        <v>953</v>
      </c>
      <c r="I583" t="s">
        <v>518</v>
      </c>
      <c r="O583" s="15"/>
      <c r="P583" s="15" t="s">
        <v>94</v>
      </c>
      <c r="Q583" t="s">
        <v>179</v>
      </c>
      <c r="R583" t="s">
        <v>179</v>
      </c>
      <c r="S583" t="s">
        <v>179</v>
      </c>
      <c r="T583" t="s">
        <v>179</v>
      </c>
      <c r="U583" t="s">
        <v>703</v>
      </c>
      <c r="V583" s="15" t="s">
        <v>947</v>
      </c>
      <c r="W583" t="s">
        <v>17</v>
      </c>
      <c r="X583" t="s">
        <v>179</v>
      </c>
    </row>
    <row r="584" spans="1:24" customFormat="1" ht="129.6" x14ac:dyDescent="0.3">
      <c r="A584" t="s">
        <v>954</v>
      </c>
      <c r="C584" t="s">
        <v>25</v>
      </c>
      <c r="F584" s="15"/>
      <c r="H584" t="s">
        <v>955</v>
      </c>
      <c r="I584" t="s">
        <v>776</v>
      </c>
      <c r="O584" s="15"/>
      <c r="P584" s="15" t="s">
        <v>450</v>
      </c>
      <c r="Q584" t="s">
        <v>179</v>
      </c>
      <c r="R584" t="s">
        <v>179</v>
      </c>
      <c r="S584" t="s">
        <v>179</v>
      </c>
      <c r="T584" t="s">
        <v>179</v>
      </c>
      <c r="U584" t="s">
        <v>699</v>
      </c>
      <c r="V584" s="15" t="s">
        <v>946</v>
      </c>
      <c r="W584" t="s">
        <v>17</v>
      </c>
      <c r="X584" t="s">
        <v>179</v>
      </c>
    </row>
    <row r="585" spans="1:24" customFormat="1" ht="129.6" x14ac:dyDescent="0.3">
      <c r="A585" t="s">
        <v>954</v>
      </c>
      <c r="C585" t="s">
        <v>25</v>
      </c>
      <c r="F585" s="15"/>
      <c r="H585" t="s">
        <v>955</v>
      </c>
      <c r="I585" t="s">
        <v>776</v>
      </c>
      <c r="O585" s="15"/>
      <c r="P585" s="15" t="s">
        <v>446</v>
      </c>
      <c r="Q585" t="s">
        <v>179</v>
      </c>
      <c r="R585" t="s">
        <v>179</v>
      </c>
      <c r="S585" t="s">
        <v>179</v>
      </c>
      <c r="T585" t="s">
        <v>179</v>
      </c>
      <c r="U585" t="s">
        <v>701</v>
      </c>
      <c r="V585" s="15" t="s">
        <v>947</v>
      </c>
      <c r="W585" t="s">
        <v>17</v>
      </c>
      <c r="X585" t="s">
        <v>179</v>
      </c>
    </row>
    <row r="586" spans="1:24" customFormat="1" ht="129.6" x14ac:dyDescent="0.3">
      <c r="A586" t="s">
        <v>954</v>
      </c>
      <c r="C586" t="s">
        <v>25</v>
      </c>
      <c r="F586" s="15"/>
      <c r="H586" t="s">
        <v>955</v>
      </c>
      <c r="I586" t="s">
        <v>776</v>
      </c>
      <c r="O586" s="15"/>
      <c r="P586" s="15" t="s">
        <v>94</v>
      </c>
      <c r="Q586" t="s">
        <v>179</v>
      </c>
      <c r="R586" t="s">
        <v>179</v>
      </c>
      <c r="S586" t="s">
        <v>179</v>
      </c>
      <c r="T586" t="s">
        <v>179</v>
      </c>
      <c r="U586" t="s">
        <v>703</v>
      </c>
      <c r="V586" s="15" t="s">
        <v>947</v>
      </c>
      <c r="W586" t="s">
        <v>17</v>
      </c>
      <c r="X586" t="s">
        <v>179</v>
      </c>
    </row>
    <row r="587" spans="1:24" customFormat="1" ht="129.6" x14ac:dyDescent="0.3">
      <c r="A587" t="s">
        <v>956</v>
      </c>
      <c r="C587" t="s">
        <v>25</v>
      </c>
      <c r="F587" s="15"/>
      <c r="H587" t="s">
        <v>299</v>
      </c>
      <c r="I587" t="s">
        <v>957</v>
      </c>
      <c r="O587" s="15"/>
      <c r="P587" s="15" t="s">
        <v>450</v>
      </c>
      <c r="Q587" t="s">
        <v>179</v>
      </c>
      <c r="R587" t="s">
        <v>179</v>
      </c>
      <c r="S587" t="s">
        <v>179</v>
      </c>
      <c r="T587" t="s">
        <v>179</v>
      </c>
      <c r="U587" t="s">
        <v>699</v>
      </c>
      <c r="V587" s="15" t="s">
        <v>946</v>
      </c>
      <c r="W587" t="s">
        <v>17</v>
      </c>
      <c r="X587" t="s">
        <v>179</v>
      </c>
    </row>
    <row r="588" spans="1:24" customFormat="1" ht="129.6" x14ac:dyDescent="0.3">
      <c r="A588" t="s">
        <v>956</v>
      </c>
      <c r="C588" t="s">
        <v>25</v>
      </c>
      <c r="F588" s="15"/>
      <c r="H588" t="s">
        <v>299</v>
      </c>
      <c r="I588" t="s">
        <v>957</v>
      </c>
      <c r="O588" s="15"/>
      <c r="P588" s="15" t="s">
        <v>446</v>
      </c>
      <c r="Q588" t="s">
        <v>179</v>
      </c>
      <c r="R588" t="s">
        <v>179</v>
      </c>
      <c r="S588" t="s">
        <v>179</v>
      </c>
      <c r="T588" t="s">
        <v>179</v>
      </c>
      <c r="U588" t="s">
        <v>701</v>
      </c>
      <c r="V588" s="15" t="s">
        <v>947</v>
      </c>
      <c r="W588" t="s">
        <v>17</v>
      </c>
      <c r="X588" t="s">
        <v>179</v>
      </c>
    </row>
    <row r="589" spans="1:24" customFormat="1" ht="129.6" x14ac:dyDescent="0.3">
      <c r="A589" t="s">
        <v>956</v>
      </c>
      <c r="C589" t="s">
        <v>25</v>
      </c>
      <c r="F589" s="15"/>
      <c r="H589" t="s">
        <v>299</v>
      </c>
      <c r="I589" t="s">
        <v>957</v>
      </c>
      <c r="O589" s="15"/>
      <c r="P589" s="15" t="s">
        <v>94</v>
      </c>
      <c r="Q589" t="s">
        <v>179</v>
      </c>
      <c r="R589" t="s">
        <v>179</v>
      </c>
      <c r="S589" t="s">
        <v>179</v>
      </c>
      <c r="T589" t="s">
        <v>179</v>
      </c>
      <c r="U589" t="s">
        <v>703</v>
      </c>
      <c r="V589" s="15" t="s">
        <v>947</v>
      </c>
      <c r="W589" t="s">
        <v>17</v>
      </c>
      <c r="X589" t="s">
        <v>179</v>
      </c>
    </row>
    <row r="590" spans="1:24" customFormat="1" ht="129.6" x14ac:dyDescent="0.3">
      <c r="A590" t="s">
        <v>980</v>
      </c>
      <c r="C590" t="s">
        <v>25</v>
      </c>
      <c r="F590" s="15"/>
      <c r="H590" t="s">
        <v>517</v>
      </c>
      <c r="I590" t="s">
        <v>518</v>
      </c>
      <c r="O590" s="15"/>
      <c r="P590" s="15" t="s">
        <v>94</v>
      </c>
      <c r="Q590" t="s">
        <v>179</v>
      </c>
      <c r="R590" t="s">
        <v>179</v>
      </c>
      <c r="S590" t="s">
        <v>179</v>
      </c>
      <c r="T590" t="s">
        <v>179</v>
      </c>
      <c r="U590" t="s">
        <v>703</v>
      </c>
      <c r="V590" s="15" t="s">
        <v>947</v>
      </c>
      <c r="W590" t="s">
        <v>17</v>
      </c>
      <c r="X590" t="s">
        <v>179</v>
      </c>
    </row>
    <row r="591" spans="1:24" customFormat="1" ht="129.6" x14ac:dyDescent="0.3">
      <c r="A591" t="s">
        <v>980</v>
      </c>
      <c r="C591" t="s">
        <v>25</v>
      </c>
      <c r="F591" s="15"/>
      <c r="H591" t="s">
        <v>517</v>
      </c>
      <c r="I591" t="s">
        <v>518</v>
      </c>
      <c r="O591" s="15"/>
      <c r="P591" s="15" t="s">
        <v>94</v>
      </c>
      <c r="Q591" t="s">
        <v>179</v>
      </c>
      <c r="R591" t="s">
        <v>179</v>
      </c>
      <c r="S591" t="s">
        <v>179</v>
      </c>
      <c r="T591" t="s">
        <v>179</v>
      </c>
      <c r="U591" t="s">
        <v>703</v>
      </c>
      <c r="V591" s="15" t="s">
        <v>947</v>
      </c>
      <c r="W591" t="s">
        <v>17</v>
      </c>
      <c r="X591" t="s">
        <v>179</v>
      </c>
    </row>
    <row r="592" spans="1:24" customFormat="1" ht="129.6" x14ac:dyDescent="0.3">
      <c r="A592" t="s">
        <v>980</v>
      </c>
      <c r="C592" t="s">
        <v>25</v>
      </c>
      <c r="F592" s="15"/>
      <c r="H592" t="s">
        <v>517</v>
      </c>
      <c r="I592" t="s">
        <v>518</v>
      </c>
      <c r="O592" s="15"/>
      <c r="P592" s="15" t="s">
        <v>94</v>
      </c>
      <c r="Q592" t="s">
        <v>179</v>
      </c>
      <c r="R592" t="s">
        <v>179</v>
      </c>
      <c r="S592" t="s">
        <v>179</v>
      </c>
      <c r="T592" t="s">
        <v>179</v>
      </c>
      <c r="U592" t="s">
        <v>703</v>
      </c>
      <c r="V592" s="15" t="s">
        <v>947</v>
      </c>
      <c r="W592" t="s">
        <v>17</v>
      </c>
      <c r="X592" t="s">
        <v>179</v>
      </c>
    </row>
    <row r="593" spans="1:24" customFormat="1" ht="129.6" x14ac:dyDescent="0.3">
      <c r="A593" t="s">
        <v>958</v>
      </c>
      <c r="C593" t="s">
        <v>25</v>
      </c>
      <c r="F593" s="15"/>
      <c r="H593" t="s">
        <v>506</v>
      </c>
      <c r="I593" t="s">
        <v>840</v>
      </c>
      <c r="O593" s="15"/>
      <c r="P593" s="15" t="s">
        <v>450</v>
      </c>
      <c r="Q593" t="s">
        <v>179</v>
      </c>
      <c r="R593" t="s">
        <v>179</v>
      </c>
      <c r="S593" t="s">
        <v>179</v>
      </c>
      <c r="T593" t="s">
        <v>179</v>
      </c>
      <c r="U593" t="s">
        <v>699</v>
      </c>
      <c r="V593" s="15" t="s">
        <v>946</v>
      </c>
      <c r="W593" t="s">
        <v>17</v>
      </c>
      <c r="X593" t="s">
        <v>179</v>
      </c>
    </row>
    <row r="594" spans="1:24" customFormat="1" ht="129.6" x14ac:dyDescent="0.3">
      <c r="A594" t="s">
        <v>958</v>
      </c>
      <c r="C594" t="s">
        <v>25</v>
      </c>
      <c r="F594" s="15"/>
      <c r="H594" t="s">
        <v>506</v>
      </c>
      <c r="I594" t="s">
        <v>840</v>
      </c>
      <c r="O594" s="15"/>
      <c r="P594" s="15" t="s">
        <v>446</v>
      </c>
      <c r="Q594" t="s">
        <v>179</v>
      </c>
      <c r="R594" t="s">
        <v>179</v>
      </c>
      <c r="S594" t="s">
        <v>179</v>
      </c>
      <c r="T594" t="s">
        <v>179</v>
      </c>
      <c r="U594" t="s">
        <v>701</v>
      </c>
      <c r="V594" s="15" t="s">
        <v>947</v>
      </c>
      <c r="W594" t="s">
        <v>17</v>
      </c>
      <c r="X594" t="s">
        <v>179</v>
      </c>
    </row>
    <row r="595" spans="1:24" customFormat="1" ht="129.6" x14ac:dyDescent="0.3">
      <c r="A595" t="s">
        <v>958</v>
      </c>
      <c r="C595" t="s">
        <v>25</v>
      </c>
      <c r="F595" s="15"/>
      <c r="H595" t="s">
        <v>506</v>
      </c>
      <c r="I595" t="s">
        <v>840</v>
      </c>
      <c r="O595" s="15"/>
      <c r="P595" s="15" t="s">
        <v>94</v>
      </c>
      <c r="Q595" t="s">
        <v>179</v>
      </c>
      <c r="R595" t="s">
        <v>179</v>
      </c>
      <c r="S595" t="s">
        <v>179</v>
      </c>
      <c r="T595" t="s">
        <v>179</v>
      </c>
      <c r="U595" t="s">
        <v>703</v>
      </c>
      <c r="V595" s="15" t="s">
        <v>947</v>
      </c>
      <c r="W595" t="s">
        <v>17</v>
      </c>
      <c r="X595" t="s">
        <v>179</v>
      </c>
    </row>
    <row r="596" spans="1:24" customFormat="1" ht="129.6" x14ac:dyDescent="0.3">
      <c r="A596" t="s">
        <v>959</v>
      </c>
      <c r="C596" t="s">
        <v>25</v>
      </c>
      <c r="F596" s="15"/>
      <c r="H596" t="s">
        <v>960</v>
      </c>
      <c r="I596" t="s">
        <v>569</v>
      </c>
      <c r="O596" s="15"/>
      <c r="P596" s="15" t="s">
        <v>450</v>
      </c>
      <c r="Q596" t="s">
        <v>179</v>
      </c>
      <c r="R596" t="s">
        <v>179</v>
      </c>
      <c r="S596" t="s">
        <v>179</v>
      </c>
      <c r="T596" t="s">
        <v>179</v>
      </c>
      <c r="U596" t="s">
        <v>699</v>
      </c>
      <c r="V596" s="15" t="s">
        <v>946</v>
      </c>
      <c r="W596" t="s">
        <v>17</v>
      </c>
      <c r="X596" t="s">
        <v>179</v>
      </c>
    </row>
    <row r="597" spans="1:24" customFormat="1" ht="129.6" x14ac:dyDescent="0.3">
      <c r="A597" t="s">
        <v>959</v>
      </c>
      <c r="C597" t="s">
        <v>25</v>
      </c>
      <c r="F597" s="15"/>
      <c r="H597" t="s">
        <v>960</v>
      </c>
      <c r="I597" t="s">
        <v>569</v>
      </c>
      <c r="O597" s="15"/>
      <c r="P597" s="15" t="s">
        <v>446</v>
      </c>
      <c r="Q597" t="s">
        <v>179</v>
      </c>
      <c r="R597" t="s">
        <v>179</v>
      </c>
      <c r="S597" t="s">
        <v>179</v>
      </c>
      <c r="T597" t="s">
        <v>179</v>
      </c>
      <c r="U597" t="s">
        <v>701</v>
      </c>
      <c r="V597" s="15" t="s">
        <v>947</v>
      </c>
      <c r="W597" t="s">
        <v>17</v>
      </c>
      <c r="X597" t="s">
        <v>179</v>
      </c>
    </row>
    <row r="598" spans="1:24" customFormat="1" ht="129.6" x14ac:dyDescent="0.3">
      <c r="A598" t="s">
        <v>959</v>
      </c>
      <c r="C598" t="s">
        <v>25</v>
      </c>
      <c r="F598" s="15"/>
      <c r="H598" t="s">
        <v>960</v>
      </c>
      <c r="I598" t="s">
        <v>569</v>
      </c>
      <c r="O598" s="15"/>
      <c r="P598" s="15" t="s">
        <v>94</v>
      </c>
      <c r="Q598" t="s">
        <v>179</v>
      </c>
      <c r="R598" t="s">
        <v>179</v>
      </c>
      <c r="S598" t="s">
        <v>179</v>
      </c>
      <c r="T598" t="s">
        <v>179</v>
      </c>
      <c r="U598" t="s">
        <v>703</v>
      </c>
      <c r="V598" s="15" t="s">
        <v>947</v>
      </c>
      <c r="W598" t="s">
        <v>17</v>
      </c>
      <c r="X598" t="s">
        <v>179</v>
      </c>
    </row>
    <row r="599" spans="1:24" customFormat="1" ht="172.8" x14ac:dyDescent="0.3">
      <c r="A599" t="s">
        <v>961</v>
      </c>
      <c r="C599" t="s">
        <v>25</v>
      </c>
      <c r="F599" s="15"/>
      <c r="H599" t="s">
        <v>61</v>
      </c>
      <c r="I599" t="s">
        <v>962</v>
      </c>
      <c r="O599" s="15"/>
      <c r="P599" s="15" t="s">
        <v>450</v>
      </c>
      <c r="Q599" t="s">
        <v>179</v>
      </c>
      <c r="R599" t="s">
        <v>179</v>
      </c>
      <c r="S599" t="s">
        <v>179</v>
      </c>
      <c r="T599" t="s">
        <v>179</v>
      </c>
      <c r="U599" t="s">
        <v>699</v>
      </c>
      <c r="V599" s="15" t="s">
        <v>963</v>
      </c>
      <c r="W599" t="s">
        <v>17</v>
      </c>
      <c r="X599" s="15" t="s">
        <v>179</v>
      </c>
    </row>
    <row r="600" spans="1:24" customFormat="1" ht="172.8" x14ac:dyDescent="0.3">
      <c r="A600" t="s">
        <v>961</v>
      </c>
      <c r="C600" t="s">
        <v>25</v>
      </c>
      <c r="F600" s="15"/>
      <c r="H600" t="s">
        <v>61</v>
      </c>
      <c r="I600" t="s">
        <v>962</v>
      </c>
      <c r="O600" s="15"/>
      <c r="P600" s="15" t="s">
        <v>446</v>
      </c>
      <c r="Q600" t="s">
        <v>179</v>
      </c>
      <c r="R600" t="s">
        <v>179</v>
      </c>
      <c r="S600" t="s">
        <v>179</v>
      </c>
      <c r="T600" t="s">
        <v>179</v>
      </c>
      <c r="U600" t="s">
        <v>701</v>
      </c>
      <c r="V600" s="15" t="s">
        <v>963</v>
      </c>
      <c r="W600" t="s">
        <v>17</v>
      </c>
      <c r="X600" t="s">
        <v>179</v>
      </c>
    </row>
    <row r="601" spans="1:24" customFormat="1" ht="172.8" x14ac:dyDescent="0.3">
      <c r="A601" t="s">
        <v>961</v>
      </c>
      <c r="C601" t="s">
        <v>25</v>
      </c>
      <c r="F601" s="15"/>
      <c r="H601" t="s">
        <v>61</v>
      </c>
      <c r="I601" t="s">
        <v>962</v>
      </c>
      <c r="O601" s="15"/>
      <c r="P601" s="15" t="s">
        <v>94</v>
      </c>
      <c r="Q601" t="s">
        <v>179</v>
      </c>
      <c r="R601" t="s">
        <v>179</v>
      </c>
      <c r="S601" t="s">
        <v>179</v>
      </c>
      <c r="T601" t="s">
        <v>179</v>
      </c>
      <c r="U601" t="s">
        <v>703</v>
      </c>
      <c r="V601" s="15" t="s">
        <v>963</v>
      </c>
      <c r="W601" t="s">
        <v>17</v>
      </c>
      <c r="X601" t="s">
        <v>179</v>
      </c>
    </row>
    <row r="602" spans="1:24" customFormat="1" ht="172.8" x14ac:dyDescent="0.3">
      <c r="A602" t="s">
        <v>961</v>
      </c>
      <c r="C602" t="s">
        <v>25</v>
      </c>
      <c r="F602" s="15"/>
      <c r="H602" t="s">
        <v>61</v>
      </c>
      <c r="I602" t="s">
        <v>962</v>
      </c>
      <c r="O602" s="15"/>
      <c r="P602" s="15" t="s">
        <v>91</v>
      </c>
      <c r="Q602" t="s">
        <v>179</v>
      </c>
      <c r="R602" t="s">
        <v>179</v>
      </c>
      <c r="S602" t="s">
        <v>179</v>
      </c>
      <c r="T602" t="s">
        <v>179</v>
      </c>
      <c r="U602" t="s">
        <v>703</v>
      </c>
      <c r="V602" s="15" t="s">
        <v>963</v>
      </c>
      <c r="W602" t="s">
        <v>17</v>
      </c>
      <c r="X602" t="s">
        <v>179</v>
      </c>
    </row>
    <row r="603" spans="1:24" customFormat="1" ht="172.8" x14ac:dyDescent="0.3">
      <c r="A603" t="s">
        <v>961</v>
      </c>
      <c r="C603" t="s">
        <v>25</v>
      </c>
      <c r="F603" s="15"/>
      <c r="H603" t="s">
        <v>61</v>
      </c>
      <c r="I603" t="s">
        <v>962</v>
      </c>
      <c r="O603" s="15"/>
      <c r="P603" s="15" t="s">
        <v>425</v>
      </c>
      <c r="Q603" t="s">
        <v>179</v>
      </c>
      <c r="R603" t="s">
        <v>179</v>
      </c>
      <c r="S603" t="s">
        <v>179</v>
      </c>
      <c r="T603" t="s">
        <v>179</v>
      </c>
      <c r="U603" t="s">
        <v>703</v>
      </c>
      <c r="V603" s="15" t="s">
        <v>963</v>
      </c>
      <c r="W603" t="s">
        <v>17</v>
      </c>
      <c r="X603" t="s">
        <v>179</v>
      </c>
    </row>
    <row r="604" spans="1:24" customFormat="1" ht="72" x14ac:dyDescent="0.3">
      <c r="A604" t="s">
        <v>964</v>
      </c>
      <c r="C604" t="s">
        <v>25</v>
      </c>
      <c r="F604" s="15"/>
      <c r="H604" t="s">
        <v>837</v>
      </c>
      <c r="I604" t="s">
        <v>965</v>
      </c>
      <c r="O604" s="15"/>
      <c r="P604" s="15" t="s">
        <v>72</v>
      </c>
      <c r="Q604" t="s">
        <v>179</v>
      </c>
      <c r="R604" t="s">
        <v>179</v>
      </c>
      <c r="S604" s="15" t="s">
        <v>179</v>
      </c>
      <c r="T604" t="s">
        <v>179</v>
      </c>
      <c r="U604" t="s">
        <v>966</v>
      </c>
      <c r="V604" s="16" t="s">
        <v>967</v>
      </c>
      <c r="W604" t="s">
        <v>17</v>
      </c>
      <c r="X604" t="s">
        <v>179</v>
      </c>
    </row>
    <row r="605" spans="1:24" customFormat="1" ht="115.2" x14ac:dyDescent="0.3">
      <c r="A605" t="s">
        <v>968</v>
      </c>
      <c r="C605" t="s">
        <v>25</v>
      </c>
      <c r="F605" s="15"/>
      <c r="H605" t="s">
        <v>341</v>
      </c>
      <c r="I605" t="s">
        <v>338</v>
      </c>
      <c r="O605" s="15"/>
      <c r="P605" s="15" t="s">
        <v>93</v>
      </c>
      <c r="Q605" t="s">
        <v>179</v>
      </c>
      <c r="R605" t="s">
        <v>179</v>
      </c>
      <c r="S605" s="15" t="s">
        <v>179</v>
      </c>
      <c r="T605" t="s">
        <v>179</v>
      </c>
      <c r="U605" t="s">
        <v>180</v>
      </c>
      <c r="V605" s="16" t="s">
        <v>969</v>
      </c>
      <c r="W605" t="s">
        <v>17</v>
      </c>
      <c r="X605" t="s">
        <v>179</v>
      </c>
    </row>
    <row r="606" spans="1:24" customFormat="1" ht="115.2" x14ac:dyDescent="0.3">
      <c r="A606" t="s">
        <v>968</v>
      </c>
      <c r="C606" t="s">
        <v>25</v>
      </c>
      <c r="F606" s="15"/>
      <c r="H606" t="s">
        <v>341</v>
      </c>
      <c r="I606" t="s">
        <v>338</v>
      </c>
      <c r="O606" s="15"/>
      <c r="P606" s="15" t="s">
        <v>94</v>
      </c>
      <c r="Q606" t="s">
        <v>179</v>
      </c>
      <c r="R606" t="s">
        <v>179</v>
      </c>
      <c r="S606" s="15" t="s">
        <v>179</v>
      </c>
      <c r="T606" t="s">
        <v>179</v>
      </c>
      <c r="U606" t="s">
        <v>181</v>
      </c>
      <c r="V606" s="16" t="s">
        <v>969</v>
      </c>
      <c r="W606" t="s">
        <v>17</v>
      </c>
      <c r="X606" t="s">
        <v>179</v>
      </c>
    </row>
    <row r="607" spans="1:24" customFormat="1" ht="86.4" x14ac:dyDescent="0.3">
      <c r="A607" t="s">
        <v>970</v>
      </c>
      <c r="C607" t="s">
        <v>25</v>
      </c>
      <c r="F607" s="15"/>
      <c r="H607" t="s">
        <v>971</v>
      </c>
      <c r="I607" t="s">
        <v>972</v>
      </c>
      <c r="O607" s="15"/>
      <c r="P607" s="15" t="s">
        <v>93</v>
      </c>
      <c r="Q607" t="s">
        <v>179</v>
      </c>
      <c r="R607" t="s">
        <v>179</v>
      </c>
      <c r="S607" s="15" t="s">
        <v>179</v>
      </c>
      <c r="T607" t="s">
        <v>179</v>
      </c>
      <c r="U607" t="s">
        <v>180</v>
      </c>
      <c r="V607" s="16" t="s">
        <v>973</v>
      </c>
      <c r="W607" t="s">
        <v>17</v>
      </c>
      <c r="X607" t="s">
        <v>179</v>
      </c>
    </row>
    <row r="608" spans="1:24" customFormat="1" ht="86.4" x14ac:dyDescent="0.3">
      <c r="A608" t="s">
        <v>970</v>
      </c>
      <c r="C608" t="s">
        <v>25</v>
      </c>
      <c r="F608" s="15"/>
      <c r="H608" t="s">
        <v>971</v>
      </c>
      <c r="I608" t="s">
        <v>972</v>
      </c>
      <c r="O608" s="15"/>
      <c r="P608" s="15" t="s">
        <v>94</v>
      </c>
      <c r="Q608" t="s">
        <v>179</v>
      </c>
      <c r="R608" t="s">
        <v>179</v>
      </c>
      <c r="S608" s="15" t="s">
        <v>179</v>
      </c>
      <c r="T608" t="s">
        <v>179</v>
      </c>
      <c r="U608" t="s">
        <v>181</v>
      </c>
      <c r="V608" s="16" t="s">
        <v>973</v>
      </c>
      <c r="W608" t="s">
        <v>17</v>
      </c>
      <c r="X608" t="s">
        <v>179</v>
      </c>
    </row>
    <row r="609" spans="1:24" ht="28.8" x14ac:dyDescent="0.3">
      <c r="A609" s="5" t="s">
        <v>987</v>
      </c>
      <c r="C609" s="5" t="s">
        <v>25</v>
      </c>
      <c r="H609" s="5" t="s">
        <v>716</v>
      </c>
      <c r="I609" s="5" t="s">
        <v>717</v>
      </c>
      <c r="P609" s="6" t="s">
        <v>993</v>
      </c>
      <c r="Q609" s="5" t="s">
        <v>17</v>
      </c>
      <c r="R609" s="4" t="s">
        <v>17</v>
      </c>
      <c r="S609" s="4" t="s">
        <v>994</v>
      </c>
      <c r="T609" s="5" t="s">
        <v>994</v>
      </c>
      <c r="U609" s="4" t="s">
        <v>994</v>
      </c>
      <c r="V609" s="4" t="s">
        <v>994</v>
      </c>
      <c r="W609" s="5" t="s">
        <v>16</v>
      </c>
      <c r="X609" s="4" t="s">
        <v>994</v>
      </c>
    </row>
    <row r="610" spans="1:24" ht="28.8" x14ac:dyDescent="0.3">
      <c r="A610" s="5" t="s">
        <v>988</v>
      </c>
      <c r="C610" s="5" t="s">
        <v>25</v>
      </c>
      <c r="H610" s="5" t="s">
        <v>995</v>
      </c>
      <c r="I610" s="5" t="s">
        <v>996</v>
      </c>
      <c r="P610" s="6" t="s">
        <v>993</v>
      </c>
      <c r="Q610" s="5" t="s">
        <v>17</v>
      </c>
      <c r="R610" s="4" t="s">
        <v>17</v>
      </c>
      <c r="S610" s="4" t="s">
        <v>997</v>
      </c>
      <c r="T610" s="5" t="s">
        <v>997</v>
      </c>
      <c r="U610" s="4" t="s">
        <v>997</v>
      </c>
      <c r="V610" s="4" t="s">
        <v>997</v>
      </c>
      <c r="W610" s="5" t="s">
        <v>16</v>
      </c>
      <c r="X610" s="4" t="s">
        <v>997</v>
      </c>
    </row>
    <row r="611" spans="1:24" ht="28.8" x14ac:dyDescent="0.3">
      <c r="A611" s="5" t="s">
        <v>989</v>
      </c>
      <c r="C611" s="5" t="s">
        <v>25</v>
      </c>
      <c r="H611" s="5" t="s">
        <v>1001</v>
      </c>
      <c r="I611" s="5" t="s">
        <v>218</v>
      </c>
      <c r="P611" s="6" t="s">
        <v>993</v>
      </c>
      <c r="Q611" s="5" t="s">
        <v>17</v>
      </c>
      <c r="R611" s="4" t="s">
        <v>17</v>
      </c>
      <c r="S611" s="4" t="s">
        <v>1002</v>
      </c>
      <c r="T611" s="5" t="s">
        <v>1002</v>
      </c>
      <c r="U611" s="4" t="s">
        <v>1002</v>
      </c>
      <c r="V611" s="4" t="s">
        <v>1002</v>
      </c>
      <c r="W611" s="5" t="s">
        <v>17</v>
      </c>
      <c r="X611" s="4" t="s">
        <v>179</v>
      </c>
    </row>
    <row r="612" spans="1:24" ht="28.8" x14ac:dyDescent="0.3">
      <c r="A612" s="5" t="s">
        <v>990</v>
      </c>
      <c r="C612" s="5" t="s">
        <v>25</v>
      </c>
      <c r="H612" s="5" t="s">
        <v>184</v>
      </c>
      <c r="I612" s="5" t="s">
        <v>288</v>
      </c>
      <c r="P612" s="6" t="s">
        <v>993</v>
      </c>
      <c r="Q612" s="5" t="s">
        <v>17</v>
      </c>
      <c r="R612" s="4" t="s">
        <v>17</v>
      </c>
      <c r="S612" s="4" t="s">
        <v>1000</v>
      </c>
      <c r="T612" s="5" t="s">
        <v>1000</v>
      </c>
      <c r="U612" s="4" t="s">
        <v>1000</v>
      </c>
      <c r="V612" s="4" t="s">
        <v>1000</v>
      </c>
      <c r="W612" s="5" t="s">
        <v>17</v>
      </c>
      <c r="X612" s="4" t="s">
        <v>179</v>
      </c>
    </row>
    <row r="613" spans="1:24" ht="86.4" x14ac:dyDescent="0.3">
      <c r="A613" s="5" t="s">
        <v>991</v>
      </c>
      <c r="C613" s="5" t="s">
        <v>25</v>
      </c>
      <c r="F613" s="5"/>
      <c r="H613" s="5" t="s">
        <v>998</v>
      </c>
      <c r="I613" s="5" t="s">
        <v>999</v>
      </c>
      <c r="O613" s="4" t="s">
        <v>30</v>
      </c>
      <c r="P613" s="6" t="s">
        <v>93</v>
      </c>
      <c r="Q613" s="5" t="s">
        <v>179</v>
      </c>
      <c r="R613" s="4" t="s">
        <v>179</v>
      </c>
      <c r="S613" s="5" t="s">
        <v>179</v>
      </c>
      <c r="T613" s="5" t="s">
        <v>179</v>
      </c>
      <c r="U613" s="4" t="s">
        <v>180</v>
      </c>
      <c r="V613" s="4" t="s">
        <v>1006</v>
      </c>
      <c r="W613" s="5" t="s">
        <v>17</v>
      </c>
      <c r="X613" s="4" t="s">
        <v>179</v>
      </c>
    </row>
    <row r="614" spans="1:24" ht="86.4" x14ac:dyDescent="0.3">
      <c r="A614" s="5" t="s">
        <v>991</v>
      </c>
      <c r="C614" s="5" t="s">
        <v>25</v>
      </c>
      <c r="F614" s="5"/>
      <c r="H614" s="5" t="s">
        <v>998</v>
      </c>
      <c r="I614" s="5" t="s">
        <v>999</v>
      </c>
      <c r="O614" s="4" t="s">
        <v>30</v>
      </c>
      <c r="P614" s="6" t="s">
        <v>94</v>
      </c>
      <c r="Q614" s="5" t="s">
        <v>179</v>
      </c>
      <c r="R614" s="4" t="s">
        <v>179</v>
      </c>
      <c r="S614" s="5" t="s">
        <v>179</v>
      </c>
      <c r="T614" s="5" t="s">
        <v>179</v>
      </c>
      <c r="U614" s="4" t="s">
        <v>181</v>
      </c>
      <c r="V614" s="4" t="s">
        <v>1007</v>
      </c>
      <c r="W614" s="5" t="s">
        <v>17</v>
      </c>
      <c r="X614" s="4" t="s">
        <v>179</v>
      </c>
    </row>
    <row r="615" spans="1:24" ht="28.8" x14ac:dyDescent="0.3">
      <c r="A615" s="5" t="s">
        <v>992</v>
      </c>
      <c r="C615" s="5" t="s">
        <v>25</v>
      </c>
      <c r="H615" s="5" t="s">
        <v>1003</v>
      </c>
      <c r="I615" s="5" t="s">
        <v>1004</v>
      </c>
      <c r="P615" s="6" t="s">
        <v>1008</v>
      </c>
      <c r="Q615" s="5" t="s">
        <v>17</v>
      </c>
      <c r="R615" s="4" t="s">
        <v>17</v>
      </c>
      <c r="S615" s="4" t="s">
        <v>1005</v>
      </c>
      <c r="T615" s="5" t="s">
        <v>1005</v>
      </c>
      <c r="U615" s="4" t="s">
        <v>1005</v>
      </c>
      <c r="V615" s="4" t="s">
        <v>1005</v>
      </c>
      <c r="W615" s="5" t="s">
        <v>17</v>
      </c>
      <c r="X615" s="4" t="s">
        <v>179</v>
      </c>
    </row>
  </sheetData>
  <autoFilter ref="A1:X608"/>
  <dataValidations count="2">
    <dataValidation type="list" allowBlank="1" showInputMessage="1" showErrorMessage="1" sqref="Q3:Q11 Q13:Q41">
      <formula1>#REF!</formula1>
    </dataValidation>
    <dataValidation type="list" allowBlank="1" showInputMessage="1" showErrorMessage="1" sqref="R3:R41 R46 R48 R51 O45:O47 O2:O42 O235 O561 O565 P2 C2:C43 C561 J2">
      <formula1>#REF!</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B60D79CAC7D6544BC83BEA69304AE34" ma:contentTypeVersion="14" ma:contentTypeDescription="Create a new document." ma:contentTypeScope="" ma:versionID="eba9892e881ad81cedfabd6267cd933a">
  <xsd:schema xmlns:xsd="http://www.w3.org/2001/XMLSchema" xmlns:xs="http://www.w3.org/2001/XMLSchema" xmlns:p="http://schemas.microsoft.com/office/2006/metadata/properties" xmlns:ns2="8d41380b-0ec2-49cc-883c-3ee4179a2232" targetNamespace="http://schemas.microsoft.com/office/2006/metadata/properties" ma:root="true" ma:fieldsID="b67e0e3ce8a2a082199cd9bc2bfd4e3c" ns2:_="">
    <xsd:import namespace="8d41380b-0ec2-49cc-883c-3ee4179a2232"/>
    <xsd:element name="properties">
      <xsd:complexType>
        <xsd:sequence>
          <xsd:element name="documentManagement">
            <xsd:complexType>
              <xsd:all>
                <xsd:element ref="ns2:Document_x0020_Summa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1380b-0ec2-49cc-883c-3ee4179a2232" elementFormDefault="qualified">
    <xsd:import namespace="http://schemas.microsoft.com/office/2006/documentManagement/types"/>
    <xsd:import namespace="http://schemas.microsoft.com/office/infopath/2007/PartnerControls"/>
    <xsd:element name="Document_x0020_Summary" ma:index="5" nillable="true" ma:displayName="Document Summary" ma:description="A one line summary of the subject of the document" ma:internalName="Document_x0020_Summary"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Summary xmlns="8d41380b-0ec2-49cc-883c-3ee4179a2232" xsi:nil="true"/>
  </documentManagement>
</p:properties>
</file>

<file path=customXml/itemProps1.xml><?xml version="1.0" encoding="utf-8"?>
<ds:datastoreItem xmlns:ds="http://schemas.openxmlformats.org/officeDocument/2006/customXml" ds:itemID="{0D3A4814-5B08-4013-A3E6-93FD07FE5F3D}">
  <ds:schemaRefs>
    <ds:schemaRef ds:uri="http://schemas.microsoft.com/sharepoint/v3/contenttype/forms"/>
  </ds:schemaRefs>
</ds:datastoreItem>
</file>

<file path=customXml/itemProps2.xml><?xml version="1.0" encoding="utf-8"?>
<ds:datastoreItem xmlns:ds="http://schemas.openxmlformats.org/officeDocument/2006/customXml" ds:itemID="{5157B40F-E5C0-4001-A512-3B7589A9BF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41380b-0ec2-49cc-883c-3ee4179a22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B939A7-155D-47C4-A0C8-DB6C6F26273F}">
  <ds:schemaRefs>
    <ds:schemaRef ds:uri="http://purl.org/dc/terms/"/>
    <ds:schemaRef ds:uri="http://purl.org/dc/elements/1.1/"/>
    <ds:schemaRef ds:uri="http://www.w3.org/XML/1998/namespace"/>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schemas.microsoft.com/office/infopath/2007/PartnerControls"/>
    <ds:schemaRef ds:uri="8d41380b-0ec2-49cc-883c-3ee4179a223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Responses</vt:lpstr>
      <vt:lpstr>Responses!OLE_LINK1</vt:lpstr>
    </vt:vector>
  </TitlesOfParts>
  <Company>Eden District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Baldasera</dc:creator>
  <cp:lastModifiedBy>Kevin Hutchinson</cp:lastModifiedBy>
  <cp:lastPrinted>2017-04-20T12:31:56Z</cp:lastPrinted>
  <dcterms:created xsi:type="dcterms:W3CDTF">2017-03-14T13:57:35Z</dcterms:created>
  <dcterms:modified xsi:type="dcterms:W3CDTF">2017-04-26T13:25:35Z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0x010100AB60D79CAC7D6544BC83BEA69304AE34</vt:lpwstr>
  </property>
</Properties>
</file>